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<sst xmlns="http://schemas.openxmlformats.org/spreadsheetml/2006/main" count="128" uniqueCount="102">
  <si>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>ИНН</t>
  </si>
  <si>
    <r>
      <t xml:space="preserve">Приложение № 1
к приказу Минфина РФ
от 23 марта 2006 г. № 48н
</t>
    </r>
    <r>
      <rPr>
        <i/>
        <sz val="7.5"/>
        <rFont val="Arial"/>
        <family val="2"/>
      </rPr>
      <t>(в ред. от 19 декабря 2006 г.)</t>
    </r>
  </si>
  <si>
    <t>КПП</t>
  </si>
  <si>
    <t>Стр.</t>
  </si>
  <si>
    <t>0</t>
  </si>
  <si>
    <t>1</t>
  </si>
  <si>
    <t>Форма по КНД 1152027</t>
  </si>
  <si>
    <t>Налоговый расчет по авансовым платежам по транспортному налогу</t>
  </si>
  <si>
    <t>Вид документа: 1 — первичный, 3 — корректирующий (через дробь номер корректировки)</t>
  </si>
  <si>
    <t>Отчетный период заполняется:</t>
  </si>
  <si>
    <t>за I квартал — 3, за II квартал — 6, за III квартал — 9.</t>
  </si>
  <si>
    <t>Вид</t>
  </si>
  <si>
    <t>Отчетный период</t>
  </si>
  <si>
    <t>Текущий налоговый</t>
  </si>
  <si>
    <t>/</t>
  </si>
  <si>
    <t>документа</t>
  </si>
  <si>
    <t>период</t>
  </si>
  <si>
    <t>Представляется в</t>
  </si>
  <si>
    <t>Код</t>
  </si>
  <si>
    <t>(наименование налогового органа)</t>
  </si>
  <si>
    <t>(полное наименование российской организации)</t>
  </si>
  <si>
    <t>(полное наименование иностранной организации)</t>
  </si>
  <si>
    <t>Код вида экономической деятельности (ОКВЭД)</t>
  </si>
  <si>
    <t>.</t>
  </si>
  <si>
    <t>Номер контактного телефона налогоплательщика</t>
  </si>
  <si>
    <t>с приложением подтверждающих</t>
  </si>
  <si>
    <t>Данный расчет составлен на</t>
  </si>
  <si>
    <t>страницах</t>
  </si>
  <si>
    <t>листах</t>
  </si>
  <si>
    <t>документов или их копий на</t>
  </si>
  <si>
    <t>Достоверность и полноту сведений,</t>
  </si>
  <si>
    <t>Заполняется работником налогового органа</t>
  </si>
  <si>
    <t>указанных в настоящем расчете, подтверждаю:</t>
  </si>
  <si>
    <t>Для организации</t>
  </si>
  <si>
    <t>Руководитель</t>
  </si>
  <si>
    <t>Сведения о представлении налогового раcчета</t>
  </si>
  <si>
    <t>(фамилия, имя, отчество (полностью)</t>
  </si>
  <si>
    <t>Данный расчет представлен (нужное отметить знаком V)</t>
  </si>
  <si>
    <t>Подпись</t>
  </si>
  <si>
    <t>Дата</t>
  </si>
  <si>
    <t>по телекоммуникаци-
онным каналам связи</t>
  </si>
  <si>
    <t>лично</t>
  </si>
  <si>
    <t>по почте</t>
  </si>
  <si>
    <t>М. П.</t>
  </si>
  <si>
    <t>Представитель
налогоплательщика</t>
  </si>
  <si>
    <t>на</t>
  </si>
  <si>
    <t>Дата представления</t>
  </si>
  <si>
    <t>расчета</t>
  </si>
  <si>
    <t>Зарегистрирован за №</t>
  </si>
  <si>
    <t>наименование документа, подтверждающего</t>
  </si>
  <si>
    <t>полномочия представителя</t>
  </si>
  <si>
    <t>(фамилия, и., о.)</t>
  </si>
  <si>
    <t>(подпись)</t>
  </si>
  <si>
    <t>Раздел 00001</t>
  </si>
  <si>
    <t>Раздел 1. Сумма авансового платежа по транспортному налогу,</t>
  </si>
  <si>
    <t>подлежащая уплате в бюджет</t>
  </si>
  <si>
    <t>(по данным налогоплательщика)</t>
  </si>
  <si>
    <t>Система ГАРАНТ</t>
  </si>
  <si>
    <t>Показатели</t>
  </si>
  <si>
    <t>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</si>
  <si>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</si>
  <si>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</si>
  <si>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</si>
  <si>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</si>
  <si>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</si>
  <si>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Сумма авансового платежа,</t>
  </si>
  <si>
    <t>030</t>
  </si>
  <si>
    <t>(руб.)</t>
  </si>
  <si>
    <t>Достоверность и полноту сведений, указанных на данной странице, подтверждаю:</t>
  </si>
  <si>
    <t>Руководитель организации</t>
  </si>
  <si>
    <t>Представитель налогоплательщика</t>
  </si>
  <si>
    <t>Раздел 00002</t>
  </si>
  <si>
    <t>Раздел 2. Расчет суммы авансового платежа по транспортному налогу по каждому транспортному средству</t>
  </si>
  <si>
    <t>Код строки 020</t>
  </si>
  <si>
    <r>
      <t xml:space="preserve">№
</t>
    </r>
    <r>
      <rPr>
        <sz val="7"/>
        <rFont val="Arial"/>
        <family val="2"/>
      </rPr>
      <t>п/п</t>
    </r>
  </si>
  <si>
    <t>Код вида транс-
портно-
го сред-
ства</t>
  </si>
  <si>
    <t>Идентификационный номер транспортного средства</t>
  </si>
  <si>
    <t>Марка транс-
портно-
го сред-
ства</t>
  </si>
  <si>
    <t>Регистра-
ционный знак транспорт-
ного сред-
ства</t>
  </si>
  <si>
    <t>Налоговая база</t>
  </si>
  <si>
    <t>Единица измере-
ния на-
логовой базы по ОКЕИ</t>
  </si>
  <si>
    <t>Срок ис-
пользо-
вания
(полных
лет)</t>
  </si>
  <si>
    <t>Коэффи-
циент, оп-
ределя-
емый в со-
ответст-
вии с п. 3
ст. 362
НК РФ</t>
  </si>
  <si>
    <t>Ста-
вка
на-
лога</t>
  </si>
  <si>
    <t>Исчислен-
ная сумма
авансово-
го плате-
жа (руб.)</t>
  </si>
  <si>
    <t>Код на-
логовой
льготы</t>
  </si>
  <si>
    <t>Сумма
налого-
вой
льготы
(руб.)</t>
  </si>
  <si>
    <t>Исчислен-
ная сумма
авансового
платежа,
подлежа-
щая уплате
в бюджет
(руб.)</t>
  </si>
  <si>
    <t xml:space="preserve"> КПП</t>
  </si>
  <si>
    <t xml:space="preserve"> ИНН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</si>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</sst>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20">
    <font>
      <sz val="10"/>
      <name val="Arial Cyr"/>
      <family val="2"/>
    </font>
    <font>
      <sz val="10"/>
      <name val="Arial"/>
      <family val="0"/>
    </font>
    <font>
      <sz val="36"/>
      <name val="EanGnivc"/>
      <family val="0"/>
    </font>
    <font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2"/>
      <name val="Arial"/>
      <family val="2"/>
    </font>
    <font>
      <sz val="8"/>
      <name val="EanGnivc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65" fontId="2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vertical="center"/>
    </xf>
    <xf numFmtId="164" fontId="3" fillId="0" borderId="2" xfId="0" applyFont="1" applyBorder="1" applyAlignment="1">
      <alignment horizontal="right" vertical="top" wrapText="1"/>
    </xf>
    <xf numFmtId="164" fontId="3" fillId="0" borderId="2" xfId="0" applyFont="1" applyBorder="1" applyAlignment="1">
      <alignment horizontal="right" vertical="top"/>
    </xf>
    <xf numFmtId="164" fontId="3" fillId="0" borderId="1" xfId="0" applyFont="1" applyBorder="1" applyAlignment="1">
      <alignment horizontal="right" vertical="top"/>
    </xf>
    <xf numFmtId="164" fontId="3" fillId="0" borderId="3" xfId="0" applyFont="1" applyBorder="1" applyAlignment="1">
      <alignment horizontal="right" vertical="top"/>
    </xf>
    <xf numFmtId="164" fontId="1" fillId="2" borderId="4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6" fontId="1" fillId="0" borderId="6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right" vertical="top" wrapText="1"/>
    </xf>
    <xf numFmtId="164" fontId="1" fillId="0" borderId="4" xfId="0" applyFont="1" applyBorder="1" applyAlignment="1">
      <alignment vertical="center"/>
    </xf>
    <xf numFmtId="164" fontId="3" fillId="0" borderId="5" xfId="0" applyFont="1" applyBorder="1" applyAlignment="1">
      <alignment horizontal="right" vertical="top"/>
    </xf>
    <xf numFmtId="166" fontId="1" fillId="0" borderId="7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3" fillId="0" borderId="5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7" fillId="0" borderId="0" xfId="0" applyFont="1" applyBorder="1" applyAlignment="1">
      <alignment horizontal="right" vertical="center"/>
    </xf>
    <xf numFmtId="164" fontId="8" fillId="0" borderId="4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1" fillId="0" borderId="4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5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9" fillId="0" borderId="4" xfId="0" applyFont="1" applyBorder="1" applyAlignment="1" applyProtection="1">
      <alignment vertical="center"/>
      <protection locked="0"/>
    </xf>
    <xf numFmtId="164" fontId="9" fillId="0" borderId="0" xfId="0" applyFont="1" applyBorder="1" applyAlignment="1" applyProtection="1">
      <alignment vertical="center"/>
      <protection locked="0"/>
    </xf>
    <xf numFmtId="164" fontId="9" fillId="0" borderId="0" xfId="0" applyFont="1" applyAlignment="1" applyProtection="1">
      <alignment vertical="center"/>
      <protection locked="0"/>
    </xf>
    <xf numFmtId="164" fontId="9" fillId="0" borderId="5" xfId="0" applyFont="1" applyBorder="1" applyAlignment="1" applyProtection="1">
      <alignment vertic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4" fontId="3" fillId="0" borderId="0" xfId="0" applyFont="1" applyBorder="1" applyAlignment="1" applyProtection="1">
      <alignment horizontal="right" vertical="center"/>
      <protection locked="0"/>
    </xf>
    <xf numFmtId="164" fontId="3" fillId="0" borderId="4" xfId="0" applyFont="1" applyBorder="1" applyAlignment="1" applyProtection="1">
      <alignment vertical="center"/>
      <protection locked="0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166" fontId="1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3" fillId="0" borderId="5" xfId="0" applyFont="1" applyBorder="1" applyAlignment="1" applyProtection="1">
      <alignment vertical="center"/>
      <protection locked="0"/>
    </xf>
    <xf numFmtId="164" fontId="3" fillId="0" borderId="0" xfId="0" applyFont="1" applyBorder="1" applyAlignment="1" applyProtection="1">
      <alignment horizontal="right" vertical="top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166" fontId="1" fillId="0" borderId="0" xfId="0" applyNumberFormat="1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1" fillId="0" borderId="8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center" vertical="top"/>
      <protection locked="0"/>
    </xf>
    <xf numFmtId="164" fontId="1" fillId="0" borderId="4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6" fontId="1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top"/>
      <protection locked="0"/>
    </xf>
    <xf numFmtId="164" fontId="1" fillId="0" borderId="0" xfId="0" applyFont="1" applyBorder="1" applyAlignment="1" applyProtection="1">
      <alignment/>
      <protection locked="0"/>
    </xf>
    <xf numFmtId="166" fontId="1" fillId="0" borderId="8" xfId="0" applyNumberFormat="1" applyFont="1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right" indent="1"/>
      <protection locked="0"/>
    </xf>
    <xf numFmtId="164" fontId="3" fillId="0" borderId="0" xfId="0" applyFont="1" applyBorder="1" applyAlignment="1" applyProtection="1">
      <alignment horizontal="left" vertical="center"/>
      <protection locked="0"/>
    </xf>
    <xf numFmtId="164" fontId="1" fillId="0" borderId="0" xfId="0" applyFont="1" applyBorder="1" applyAlignment="1" applyProtection="1">
      <alignment horizontal="right" vertical="center" indent="1"/>
      <protection locked="0"/>
    </xf>
    <xf numFmtId="164" fontId="3" fillId="0" borderId="0" xfId="0" applyFont="1" applyBorder="1" applyAlignment="1" applyProtection="1">
      <alignment horizontal="right" vertical="top" indent="1"/>
      <protection locked="0"/>
    </xf>
    <xf numFmtId="164" fontId="1" fillId="0" borderId="0" xfId="0" applyFont="1" applyBorder="1" applyAlignment="1" applyProtection="1">
      <alignment horizontal="right" vertical="top"/>
      <protection locked="0"/>
    </xf>
    <xf numFmtId="164" fontId="1" fillId="0" borderId="9" xfId="0" applyFont="1" applyBorder="1" applyAlignment="1" applyProtection="1">
      <alignment vertical="center"/>
      <protection locked="0"/>
    </xf>
    <xf numFmtId="164" fontId="1" fillId="0" borderId="8" xfId="0" applyFont="1" applyBorder="1" applyAlignment="1" applyProtection="1">
      <alignment vertical="center"/>
      <protection locked="0"/>
    </xf>
    <xf numFmtId="164" fontId="1" fillId="0" borderId="10" xfId="0" applyFont="1" applyBorder="1" applyAlignment="1" applyProtection="1">
      <alignment vertical="center"/>
      <protection locked="0"/>
    </xf>
    <xf numFmtId="164" fontId="6" fillId="0" borderId="4" xfId="0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6" fillId="0" borderId="5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left" vertical="center"/>
      <protection locked="0"/>
    </xf>
    <xf numFmtId="164" fontId="3" fillId="0" borderId="0" xfId="0" applyFont="1" applyBorder="1" applyAlignment="1" applyProtection="1">
      <alignment horizontal="left"/>
      <protection locked="0"/>
    </xf>
    <xf numFmtId="164" fontId="9" fillId="0" borderId="2" xfId="0" applyFont="1" applyBorder="1" applyAlignment="1" applyProtection="1">
      <alignment horizontal="center" vertical="top"/>
      <protection locked="0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 horizontal="right" vertical="center" wrapText="1"/>
      <protection locked="0"/>
    </xf>
    <xf numFmtId="166" fontId="9" fillId="0" borderId="2" xfId="0" applyNumberFormat="1" applyFont="1" applyBorder="1" applyAlignment="1" applyProtection="1">
      <alignment horizontal="center" vertical="top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wrapText="1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3" fillId="0" borderId="4" xfId="0" applyFont="1" applyBorder="1" applyAlignment="1" applyProtection="1">
      <alignment horizontal="right" vertical="center"/>
      <protection locked="0"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 horizontal="left" vertical="center"/>
      <protection locked="0"/>
    </xf>
    <xf numFmtId="164" fontId="9" fillId="0" borderId="4" xfId="0" applyFont="1" applyBorder="1" applyAlignment="1" applyProtection="1">
      <alignment horizontal="left" vertical="center"/>
      <protection locked="0"/>
    </xf>
    <xf numFmtId="164" fontId="3" fillId="0" borderId="0" xfId="0" applyFont="1" applyBorder="1" applyAlignment="1" applyProtection="1">
      <alignment horizontal="center" vertical="top"/>
      <protection locked="0"/>
    </xf>
    <xf numFmtId="164" fontId="3" fillId="0" borderId="5" xfId="0" applyFont="1" applyBorder="1" applyAlignment="1" applyProtection="1">
      <alignment horizontal="left" vertical="center"/>
      <protection locked="0"/>
    </xf>
    <xf numFmtId="164" fontId="9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7" fillId="0" borderId="8" xfId="0" applyFont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9" fillId="0" borderId="4" xfId="0" applyFont="1" applyBorder="1" applyAlignment="1" applyProtection="1">
      <alignment vertical="top"/>
      <protection locked="0"/>
    </xf>
    <xf numFmtId="164" fontId="9" fillId="0" borderId="0" xfId="0" applyFont="1" applyBorder="1" applyAlignment="1" applyProtection="1">
      <alignment vertical="top"/>
      <protection locked="0"/>
    </xf>
    <xf numFmtId="164" fontId="9" fillId="0" borderId="5" xfId="0" applyFont="1" applyBorder="1" applyAlignment="1" applyProtection="1">
      <alignment vertical="top"/>
      <protection locked="0"/>
    </xf>
    <xf numFmtId="164" fontId="9" fillId="0" borderId="0" xfId="0" applyFont="1" applyAlignment="1" applyProtection="1">
      <alignment vertical="top"/>
      <protection locked="0"/>
    </xf>
    <xf numFmtId="164" fontId="1" fillId="0" borderId="0" xfId="0" applyFont="1" applyBorder="1" applyAlignment="1" applyProtection="1">
      <alignment horizontal="left" vertical="center"/>
      <protection locked="0"/>
    </xf>
    <xf numFmtId="164" fontId="1" fillId="0" borderId="0" xfId="0" applyFont="1" applyBorder="1" applyAlignment="1" applyProtection="1">
      <alignment horizontal="right" vertical="center"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1" fillId="2" borderId="9" xfId="0" applyFont="1" applyFill="1" applyBorder="1" applyAlignment="1" applyProtection="1">
      <alignment vertical="center"/>
      <protection locked="0"/>
    </xf>
    <xf numFmtId="164" fontId="1" fillId="2" borderId="8" xfId="0" applyFont="1" applyFill="1" applyBorder="1" applyAlignment="1" applyProtection="1">
      <alignment vertical="center"/>
      <protection locked="0"/>
    </xf>
    <xf numFmtId="164" fontId="1" fillId="2" borderId="10" xfId="0" applyFont="1" applyFill="1" applyBorder="1" applyAlignment="1" applyProtection="1">
      <alignment vertical="center"/>
      <protection locked="0"/>
    </xf>
    <xf numFmtId="164" fontId="2" fillId="0" borderId="2" xfId="0" applyFont="1" applyBorder="1" applyAlignment="1">
      <alignment horizontal="center"/>
    </xf>
    <xf numFmtId="164" fontId="3" fillId="0" borderId="0" xfId="0" applyFont="1" applyBorder="1" applyAlignment="1">
      <alignment horizontal="right" vertical="top"/>
    </xf>
    <xf numFmtId="164" fontId="3" fillId="0" borderId="4" xfId="0" applyFont="1" applyBorder="1" applyAlignment="1">
      <alignment horizontal="right" vertical="top"/>
    </xf>
    <xf numFmtId="164" fontId="1" fillId="0" borderId="7" xfId="0" applyFont="1" applyBorder="1" applyAlignment="1">
      <alignment horizontal="center" vertical="center"/>
    </xf>
    <xf numFmtId="164" fontId="10" fillId="0" borderId="4" xfId="0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10" fillId="0" borderId="5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8" fillId="0" borderId="7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12" fillId="0" borderId="4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2" fillId="0" borderId="5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4" fontId="14" fillId="0" borderId="4" xfId="0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164" fontId="14" fillId="0" borderId="5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9" fillId="0" borderId="4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vertical="top"/>
    </xf>
    <xf numFmtId="164" fontId="9" fillId="0" borderId="0" xfId="0" applyFont="1" applyBorder="1" applyAlignment="1">
      <alignment/>
    </xf>
    <xf numFmtId="164" fontId="9" fillId="0" borderId="5" xfId="0" applyFont="1" applyBorder="1" applyAlignment="1">
      <alignment vertical="center"/>
    </xf>
    <xf numFmtId="164" fontId="9" fillId="0" borderId="0" xfId="0" applyFont="1" applyAlignment="1">
      <alignment vertical="center"/>
    </xf>
    <xf numFmtId="164" fontId="1" fillId="0" borderId="0" xfId="0" applyFont="1" applyBorder="1" applyAlignment="1">
      <alignment horizontal="right"/>
    </xf>
    <xf numFmtId="164" fontId="1" fillId="0" borderId="8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0" xfId="0" applyFont="1" applyAlignment="1">
      <alignment/>
    </xf>
    <xf numFmtId="164" fontId="1" fillId="2" borderId="9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0" borderId="8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9" xfId="0" applyFont="1" applyBorder="1" applyAlignment="1">
      <alignment/>
    </xf>
    <xf numFmtId="164" fontId="1" fillId="2" borderId="10" xfId="0" applyFont="1" applyFill="1" applyBorder="1" applyAlignment="1">
      <alignment/>
    </xf>
    <xf numFmtId="164" fontId="3" fillId="2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2" borderId="3" xfId="0" applyFont="1" applyFill="1" applyBorder="1" applyAlignment="1">
      <alignment vertical="center"/>
    </xf>
    <xf numFmtId="164" fontId="3" fillId="2" borderId="4" xfId="0" applyFont="1" applyFill="1" applyBorder="1" applyAlignment="1">
      <alignment vertical="center"/>
    </xf>
    <xf numFmtId="164" fontId="3" fillId="2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right" vertical="center"/>
    </xf>
    <xf numFmtId="164" fontId="6" fillId="2" borderId="0" xfId="0" applyFont="1" applyFill="1" applyBorder="1" applyAlignment="1">
      <alignment horizontal="right" vertical="center"/>
    </xf>
    <xf numFmtId="164" fontId="3" fillId="2" borderId="5" xfId="0" applyFont="1" applyFill="1" applyBorder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center" textRotation="180"/>
    </xf>
    <xf numFmtId="164" fontId="15" fillId="0" borderId="0" xfId="0" applyFont="1" applyBorder="1" applyAlignment="1">
      <alignment horizontal="left" vertical="center" textRotation="180"/>
    </xf>
    <xf numFmtId="164" fontId="8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 textRotation="180"/>
    </xf>
    <xf numFmtId="164" fontId="16" fillId="0" borderId="8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 wrapText="1"/>
    </xf>
    <xf numFmtId="164" fontId="1" fillId="2" borderId="5" xfId="0" applyFont="1" applyFill="1" applyBorder="1" applyAlignment="1">
      <alignment vertical="center"/>
    </xf>
    <xf numFmtId="164" fontId="17" fillId="2" borderId="0" xfId="0" applyFont="1" applyFill="1" applyBorder="1" applyAlignment="1">
      <alignment horizontal="right" vertical="center"/>
    </xf>
    <xf numFmtId="164" fontId="18" fillId="0" borderId="6" xfId="0" applyFont="1" applyBorder="1" applyAlignment="1">
      <alignment horizontal="center" vertical="top" wrapText="1"/>
    </xf>
    <xf numFmtId="164" fontId="1" fillId="0" borderId="6" xfId="0" applyFont="1" applyBorder="1" applyAlignment="1">
      <alignment horizontal="center" vertical="top" wrapText="1"/>
    </xf>
    <xf numFmtId="164" fontId="1" fillId="0" borderId="8" xfId="0" applyFont="1" applyBorder="1" applyAlignment="1">
      <alignment horizontal="center" vertical="top" textRotation="180"/>
    </xf>
    <xf numFmtId="164" fontId="1" fillId="0" borderId="0" xfId="0" applyFont="1" applyBorder="1" applyAlignment="1">
      <alignment horizontal="center" vertical="top" textRotation="180"/>
    </xf>
    <xf numFmtId="164" fontId="1" fillId="0" borderId="6" xfId="0" applyNumberFormat="1" applyFont="1" applyBorder="1" applyAlignment="1">
      <alignment horizontal="center" vertical="center" textRotation="180"/>
    </xf>
    <xf numFmtId="164" fontId="1" fillId="0" borderId="0" xfId="0" applyFont="1" applyBorder="1" applyAlignment="1">
      <alignment vertical="center" textRotation="180"/>
    </xf>
    <xf numFmtId="166" fontId="1" fillId="0" borderId="12" xfId="0" applyNumberFormat="1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6" fontId="18" fillId="0" borderId="9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right" vertical="center"/>
    </xf>
    <xf numFmtId="166" fontId="18" fillId="0" borderId="10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right" vertical="center"/>
    </xf>
    <xf numFmtId="166" fontId="18" fillId="0" borderId="6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1" xfId="0" applyNumberFormat="1" applyFont="1" applyBorder="1" applyAlignment="1">
      <alignment horizontal="right" vertical="center"/>
    </xf>
    <xf numFmtId="166" fontId="18" fillId="0" borderId="11" xfId="0" applyNumberFormat="1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right" vertical="center"/>
    </xf>
    <xf numFmtId="164" fontId="18" fillId="0" borderId="11" xfId="0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right" vertical="center"/>
    </xf>
    <xf numFmtId="166" fontId="18" fillId="0" borderId="18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right" vertical="center"/>
    </xf>
    <xf numFmtId="166" fontId="18" fillId="0" borderId="6" xfId="0" applyNumberFormat="1" applyFont="1" applyBorder="1" applyAlignment="1">
      <alignment horizontal="right" vertical="center"/>
    </xf>
    <xf numFmtId="164" fontId="1" fillId="0" borderId="16" xfId="0" applyFont="1" applyBorder="1" applyAlignment="1">
      <alignment horizontal="center" vertical="center" textRotation="180"/>
    </xf>
    <xf numFmtId="166" fontId="1" fillId="0" borderId="6" xfId="0" applyNumberFormat="1" applyFont="1" applyBorder="1" applyAlignment="1">
      <alignment horizontal="center" vertical="center" textRotation="180"/>
    </xf>
    <xf numFmtId="166" fontId="1" fillId="0" borderId="0" xfId="0" applyNumberFormat="1" applyFont="1" applyBorder="1" applyAlignment="1">
      <alignment horizontal="center" vertical="center" textRotation="180"/>
    </xf>
    <xf numFmtId="164" fontId="6" fillId="0" borderId="8" xfId="0" applyFont="1" applyBorder="1" applyAlignment="1">
      <alignment horizontal="center" textRotation="180"/>
    </xf>
    <xf numFmtId="166" fontId="18" fillId="0" borderId="19" xfId="0" applyNumberFormat="1" applyFont="1" applyBorder="1" applyAlignment="1">
      <alignment horizontal="center" vertical="center"/>
    </xf>
    <xf numFmtId="166" fontId="18" fillId="0" borderId="8" xfId="0" applyNumberFormat="1" applyFont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6" fillId="0" borderId="2" xfId="0" applyFont="1" applyBorder="1" applyAlignment="1">
      <alignment horizontal="center" textRotation="180"/>
    </xf>
    <xf numFmtId="164" fontId="1" fillId="0" borderId="3" xfId="0" applyFont="1" applyBorder="1" applyAlignment="1">
      <alignment vertical="center"/>
    </xf>
    <xf numFmtId="164" fontId="1" fillId="2" borderId="9" xfId="0" applyFont="1" applyFill="1" applyBorder="1" applyAlignment="1">
      <alignment vertical="center"/>
    </xf>
    <xf numFmtId="164" fontId="1" fillId="2" borderId="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7"/>
  <sheetViews>
    <sheetView tabSelected="1" zoomScale="135" zoomScaleNormal="135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7.5" customHeight="1">
      <c r="A1" s="2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3"/>
      <c r="Z1" s="3"/>
      <c r="AA1" s="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6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8"/>
      <c r="DL1" s="7"/>
      <c r="DM1" s="7"/>
      <c r="DN1" s="7"/>
      <c r="DO1" s="7"/>
      <c r="DP1" s="9"/>
    </row>
    <row r="2" spans="1:120" ht="7.5" customHeight="1">
      <c r="A2" s="10"/>
      <c r="B2" s="11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1"/>
      <c r="Z2" s="11"/>
      <c r="AA2" s="11"/>
      <c r="AB2" s="12"/>
      <c r="AC2" s="12"/>
      <c r="AD2" s="12"/>
      <c r="AE2" s="13" t="s">
        <v>0</v>
      </c>
      <c r="AF2" s="13"/>
      <c r="AG2" s="13"/>
      <c r="AH2" s="13"/>
      <c r="AI2" s="13"/>
      <c r="AJ2" s="13"/>
      <c r="AK2" s="13"/>
      <c r="AL2" s="13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2"/>
      <c r="BX2" s="12"/>
      <c r="BY2" s="12"/>
      <c r="BZ2" s="12"/>
      <c r="CA2" s="12"/>
      <c r="CB2" s="12"/>
      <c r="CC2" s="12"/>
      <c r="CD2" s="15" t="s">
        <v>1</v>
      </c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K2" s="16"/>
      <c r="DL2" s="12"/>
      <c r="DM2" s="12"/>
      <c r="DN2" s="12"/>
      <c r="DO2" s="12"/>
      <c r="DP2" s="17"/>
    </row>
    <row r="3" spans="1:120" ht="7.5" customHeight="1">
      <c r="A3" s="16"/>
      <c r="B3" s="12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3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2"/>
      <c r="BX3" s="12"/>
      <c r="BY3" s="12"/>
      <c r="BZ3" s="12"/>
      <c r="CA3" s="12"/>
      <c r="CB3" s="12"/>
      <c r="CC3" s="12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K3" s="16"/>
      <c r="DL3" s="12"/>
      <c r="DM3" s="12"/>
      <c r="DN3" s="12"/>
      <c r="DO3" s="12"/>
      <c r="DP3" s="17"/>
    </row>
    <row r="4" spans="1:120" ht="7.5" customHeight="1">
      <c r="A4" s="16"/>
      <c r="B4" s="12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K4" s="16"/>
      <c r="DL4" s="12"/>
      <c r="DM4" s="12"/>
      <c r="DN4" s="12"/>
      <c r="DO4" s="12"/>
      <c r="DP4" s="17"/>
    </row>
    <row r="5" spans="1:120" ht="7.5" customHeight="1">
      <c r="A5" s="16"/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2"/>
      <c r="Z5" s="12"/>
      <c r="AA5" s="12"/>
      <c r="AB5" s="12"/>
      <c r="AC5" s="12"/>
      <c r="AD5" s="12"/>
      <c r="AE5" s="13" t="s">
        <v>2</v>
      </c>
      <c r="AF5" s="13"/>
      <c r="AG5" s="13"/>
      <c r="AH5" s="13"/>
      <c r="AI5" s="13"/>
      <c r="AJ5" s="13"/>
      <c r="AK5" s="13"/>
      <c r="AL5" s="13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8" t="s">
        <v>3</v>
      </c>
      <c r="BO5" s="18"/>
      <c r="BP5" s="18"/>
      <c r="BQ5" s="18"/>
      <c r="BR5" s="18"/>
      <c r="BS5" s="18"/>
      <c r="BT5" s="14" t="s">
        <v>4</v>
      </c>
      <c r="BU5" s="14"/>
      <c r="BV5" s="14"/>
      <c r="BW5" s="14" t="s">
        <v>4</v>
      </c>
      <c r="BX5" s="14"/>
      <c r="BY5" s="14"/>
      <c r="BZ5" s="14" t="s">
        <v>5</v>
      </c>
      <c r="CA5" s="14"/>
      <c r="CB5" s="14"/>
      <c r="CC5" s="12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K5" s="16"/>
      <c r="DL5" s="12"/>
      <c r="DM5" s="12"/>
      <c r="DN5" s="12"/>
      <c r="DO5" s="12"/>
      <c r="DP5" s="17"/>
    </row>
    <row r="6" spans="1:120" ht="7.5" customHeight="1">
      <c r="A6" s="16"/>
      <c r="B6" s="12"/>
      <c r="C6" s="1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8"/>
      <c r="BO6" s="18"/>
      <c r="BP6" s="18"/>
      <c r="BQ6" s="18"/>
      <c r="BR6" s="18"/>
      <c r="BS6" s="18"/>
      <c r="BT6" s="14"/>
      <c r="BU6" s="14"/>
      <c r="BV6" s="14"/>
      <c r="BW6" s="14"/>
      <c r="BX6" s="14"/>
      <c r="BY6" s="14"/>
      <c r="BZ6" s="14"/>
      <c r="CA6" s="14"/>
      <c r="CB6" s="14"/>
      <c r="CC6" s="12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K6" s="16"/>
      <c r="DL6" s="12"/>
      <c r="DM6" s="12"/>
      <c r="DN6" s="12"/>
      <c r="DO6" s="12"/>
      <c r="DP6" s="17"/>
    </row>
    <row r="7" spans="1:120" ht="7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K7" s="16"/>
      <c r="DL7" s="12"/>
      <c r="DM7" s="12"/>
      <c r="DN7" s="12"/>
      <c r="DO7" s="12"/>
      <c r="DP7" s="13"/>
    </row>
    <row r="8" spans="1:120" ht="7.5" customHeigh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K8" s="16"/>
      <c r="DL8" s="12"/>
      <c r="DM8" s="12"/>
      <c r="DN8" s="12"/>
      <c r="DO8" s="12"/>
      <c r="DP8" s="13"/>
    </row>
    <row r="9" spans="1:120" s="23" customFormat="1" ht="10.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6</v>
      </c>
      <c r="DJ9" s="20"/>
      <c r="DK9" s="19"/>
      <c r="DL9" s="20"/>
      <c r="DM9" s="20"/>
      <c r="DN9" s="20"/>
      <c r="DO9" s="20"/>
      <c r="DP9" s="22"/>
    </row>
    <row r="10" spans="1:120" ht="12.75">
      <c r="A10" s="1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6"/>
      <c r="DL10" s="12"/>
      <c r="DM10" s="12"/>
      <c r="DN10" s="12"/>
      <c r="DO10" s="24"/>
      <c r="DP10" s="13"/>
    </row>
    <row r="11" spans="1:120" ht="15">
      <c r="A11" s="25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6"/>
      <c r="DK11" s="25"/>
      <c r="DL11" s="26"/>
      <c r="DM11" s="26"/>
      <c r="DN11" s="26"/>
      <c r="DO11" s="26"/>
      <c r="DP11" s="27"/>
    </row>
    <row r="12" spans="1:120" ht="12.75">
      <c r="A12" s="1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6"/>
      <c r="DL12" s="12"/>
      <c r="DM12" s="12"/>
      <c r="DN12" s="12"/>
      <c r="DO12" s="12"/>
      <c r="DP12" s="13"/>
    </row>
    <row r="13" spans="1:120" s="31" customFormat="1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8"/>
      <c r="DL13" s="29"/>
      <c r="DM13" s="29"/>
      <c r="DN13" s="29"/>
      <c r="DO13" s="29"/>
      <c r="DP13" s="30"/>
    </row>
    <row r="14" spans="1:120" s="34" customFormat="1" ht="7.5">
      <c r="A14" s="32"/>
      <c r="B14" s="33" t="s">
        <v>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2"/>
      <c r="DL14" s="33"/>
      <c r="DM14" s="33"/>
      <c r="DN14" s="33"/>
      <c r="DO14" s="33"/>
      <c r="DP14" s="35"/>
    </row>
    <row r="15" spans="1:120" s="34" customFormat="1" ht="7.5">
      <c r="A15" s="32"/>
      <c r="B15" s="33" t="s">
        <v>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2"/>
      <c r="DL15" s="33"/>
      <c r="DM15" s="33"/>
      <c r="DN15" s="33"/>
      <c r="DO15" s="33"/>
      <c r="DP15" s="35"/>
    </row>
    <row r="16" spans="1:120" s="34" customFormat="1" ht="7.5">
      <c r="A16" s="32"/>
      <c r="B16" s="33" t="s"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2"/>
      <c r="DL16" s="33"/>
      <c r="DM16" s="33"/>
      <c r="DN16" s="33"/>
      <c r="DO16" s="33"/>
      <c r="DP16" s="35"/>
    </row>
    <row r="17" spans="1:120" s="34" customFormat="1" ht="7.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2"/>
      <c r="DL17" s="33"/>
      <c r="DM17" s="33"/>
      <c r="DN17" s="33"/>
      <c r="DO17" s="33"/>
      <c r="DP17" s="35"/>
    </row>
    <row r="18" spans="1:120" s="31" customFormat="1" ht="7.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8"/>
      <c r="DL18" s="29"/>
      <c r="DM18" s="29"/>
      <c r="DN18" s="29"/>
      <c r="DO18" s="29"/>
      <c r="DP18" s="30"/>
    </row>
    <row r="19" spans="1:120" s="31" customFormat="1" ht="7.5" customHeight="1">
      <c r="A19" s="28"/>
      <c r="B19" s="36" t="s">
        <v>11</v>
      </c>
      <c r="C19" s="36"/>
      <c r="D19" s="36"/>
      <c r="E19" s="36"/>
      <c r="F19" s="36"/>
      <c r="G19" s="36"/>
      <c r="H19" s="36"/>
      <c r="I19" s="36"/>
      <c r="J19" s="36"/>
      <c r="K19" s="36"/>
      <c r="L19" s="29"/>
      <c r="M19" s="29"/>
      <c r="N19" s="29"/>
      <c r="O19" s="29"/>
      <c r="P19" s="29"/>
      <c r="Q19" s="29"/>
      <c r="R19" s="29"/>
      <c r="S19" s="29"/>
      <c r="T19" s="29"/>
      <c r="U19" s="29"/>
      <c r="AC19" s="37" t="s">
        <v>12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29"/>
      <c r="AT19" s="29"/>
      <c r="AU19" s="29"/>
      <c r="AV19" s="29"/>
      <c r="CB19" s="36" t="s">
        <v>13</v>
      </c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8"/>
      <c r="DL19" s="29"/>
      <c r="DM19" s="29"/>
      <c r="DN19" s="29"/>
      <c r="DO19" s="29"/>
      <c r="DP19" s="30"/>
    </row>
    <row r="20" spans="1:120" s="42" customFormat="1" ht="7.5" customHeight="1">
      <c r="A20" s="38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9"/>
      <c r="M20" s="40"/>
      <c r="N20" s="40"/>
      <c r="O20" s="40"/>
      <c r="P20" s="41" t="s">
        <v>14</v>
      </c>
      <c r="Q20" s="41"/>
      <c r="R20" s="41"/>
      <c r="S20" s="40"/>
      <c r="T20" s="40"/>
      <c r="U20" s="40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9"/>
      <c r="AT20" s="40"/>
      <c r="AU20" s="40"/>
      <c r="AV20" s="40"/>
      <c r="BK20" s="43"/>
      <c r="BL20" s="43"/>
      <c r="BM20" s="43"/>
      <c r="BN20" s="37"/>
      <c r="BO20" s="37"/>
      <c r="BP20" s="37"/>
      <c r="BQ20" s="37"/>
      <c r="BR20" s="37"/>
      <c r="BS20" s="37"/>
      <c r="BT20" s="39"/>
      <c r="BU20" s="39"/>
      <c r="BV20" s="39"/>
      <c r="BW20" s="39"/>
      <c r="BX20" s="39"/>
      <c r="BY20" s="39"/>
      <c r="BZ20" s="39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44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4"/>
      <c r="DK20" s="38"/>
      <c r="DL20" s="44"/>
      <c r="DM20" s="44"/>
      <c r="DN20" s="44"/>
      <c r="DO20" s="44"/>
      <c r="DP20" s="45"/>
    </row>
    <row r="21" spans="1:120" s="42" customFormat="1" ht="7.5" customHeight="1">
      <c r="A21" s="38"/>
      <c r="B21" s="46" t="s">
        <v>15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0"/>
      <c r="N21" s="40"/>
      <c r="O21" s="40"/>
      <c r="P21" s="41"/>
      <c r="Q21" s="41"/>
      <c r="R21" s="41"/>
      <c r="S21" s="40"/>
      <c r="T21" s="40"/>
      <c r="U21" s="40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9"/>
      <c r="AT21" s="40"/>
      <c r="AU21" s="40"/>
      <c r="AV21" s="40"/>
      <c r="BK21" s="43"/>
      <c r="BL21" s="43"/>
      <c r="BM21" s="43"/>
      <c r="BN21" s="37"/>
      <c r="BO21" s="37"/>
      <c r="BP21" s="37"/>
      <c r="BQ21" s="37"/>
      <c r="BR21" s="37"/>
      <c r="BS21" s="37"/>
      <c r="BT21" s="39"/>
      <c r="BU21" s="39"/>
      <c r="BV21" s="39"/>
      <c r="BW21" s="39"/>
      <c r="BX21" s="39"/>
      <c r="BY21" s="39"/>
      <c r="BZ21" s="39"/>
      <c r="CB21" s="46" t="s">
        <v>16</v>
      </c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4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4"/>
      <c r="DK21" s="38"/>
      <c r="DL21" s="44"/>
      <c r="DM21" s="44"/>
      <c r="DN21" s="44"/>
      <c r="DO21" s="44"/>
      <c r="DP21" s="45"/>
    </row>
    <row r="22" spans="1:120" s="31" customFormat="1" ht="7.5" customHeight="1">
      <c r="A22" s="2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29"/>
      <c r="M22" s="29"/>
      <c r="N22" s="29"/>
      <c r="O22" s="29"/>
      <c r="P22" s="29"/>
      <c r="Q22" s="29"/>
      <c r="R22" s="29"/>
      <c r="S22" s="29"/>
      <c r="T22" s="29"/>
      <c r="U22" s="29"/>
      <c r="AB22" s="46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BJ22" s="29"/>
      <c r="BK22" s="29"/>
      <c r="BL22" s="29"/>
      <c r="BM22" s="37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29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29"/>
      <c r="DK22" s="28"/>
      <c r="DL22" s="29"/>
      <c r="DM22" s="29"/>
      <c r="DN22" s="29"/>
      <c r="DO22" s="29"/>
      <c r="DP22" s="30"/>
    </row>
    <row r="23" spans="1:120" s="31" customFormat="1" ht="7.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47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K23" s="28"/>
      <c r="DL23" s="29"/>
      <c r="DM23" s="29"/>
      <c r="DN23" s="29"/>
      <c r="DO23" s="29"/>
      <c r="DP23" s="30"/>
    </row>
    <row r="24" spans="1:120" s="31" customFormat="1" ht="15" customHeight="1">
      <c r="A24" s="28"/>
      <c r="B24" s="4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S24" s="29"/>
      <c r="CT24" s="29"/>
      <c r="CU24" s="29"/>
      <c r="CV24" s="37" t="s">
        <v>18</v>
      </c>
      <c r="CW24" s="29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K24" s="28"/>
      <c r="DL24" s="29"/>
      <c r="DM24" s="29"/>
      <c r="DN24" s="29"/>
      <c r="DO24" s="29"/>
      <c r="DP24" s="30"/>
    </row>
    <row r="25" spans="1:120" s="34" customFormat="1" ht="7.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1" t="s">
        <v>19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5"/>
      <c r="DK25" s="33"/>
      <c r="DL25" s="33"/>
      <c r="DM25" s="33"/>
      <c r="DN25" s="33"/>
      <c r="DO25" s="33"/>
      <c r="DP25" s="35"/>
    </row>
    <row r="26" spans="1:120" s="31" customFormat="1" ht="7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30"/>
      <c r="DK26" s="29"/>
      <c r="DL26" s="29"/>
      <c r="DM26" s="29"/>
      <c r="DN26" s="29"/>
      <c r="DO26" s="29"/>
      <c r="DP26" s="30"/>
    </row>
    <row r="27" spans="1:120" s="31" customFormat="1" ht="12.75">
      <c r="A27" s="28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30"/>
      <c r="DK27" s="29"/>
      <c r="DL27" s="29"/>
      <c r="DM27" s="29"/>
      <c r="DN27" s="29"/>
      <c r="DO27" s="29"/>
      <c r="DP27" s="30"/>
    </row>
    <row r="28" spans="1:120" s="31" customFormat="1" ht="7.5" customHeight="1">
      <c r="A28" s="28"/>
      <c r="B28" s="51" t="s">
        <v>20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30"/>
      <c r="DK28" s="29"/>
      <c r="DL28" s="29"/>
      <c r="DM28" s="29"/>
      <c r="DN28" s="29"/>
      <c r="DO28" s="29"/>
      <c r="DP28" s="30"/>
    </row>
    <row r="29" spans="1:120" s="31" customFormat="1" ht="7.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30"/>
      <c r="DK29" s="29"/>
      <c r="DL29" s="29"/>
      <c r="DM29" s="29"/>
      <c r="DN29" s="29"/>
      <c r="DO29" s="29"/>
      <c r="DP29" s="30"/>
    </row>
    <row r="30" spans="1:120" s="54" customFormat="1" ht="12.75">
      <c r="A30" s="5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3"/>
      <c r="DP30" s="53"/>
    </row>
    <row r="31" spans="1:120" s="34" customFormat="1" ht="7.5">
      <c r="A31" s="32"/>
      <c r="B31" s="51" t="s">
        <v>21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35"/>
      <c r="DP31" s="35"/>
    </row>
    <row r="32" spans="1:120" s="31" customFormat="1" ht="12.7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30"/>
      <c r="DP32" s="30"/>
    </row>
    <row r="33" spans="1:120" s="31" customFormat="1" ht="7.5" customHeight="1">
      <c r="A33" s="28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30"/>
      <c r="DK33" s="29"/>
      <c r="DL33" s="29"/>
      <c r="DM33" s="29"/>
      <c r="DN33" s="29"/>
      <c r="DO33" s="29"/>
      <c r="DP33" s="30"/>
    </row>
    <row r="34" spans="1:120" s="31" customFormat="1" ht="7.5" customHeight="1">
      <c r="A34" s="28"/>
      <c r="B34" s="44" t="s">
        <v>22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0"/>
      <c r="AT34" s="40"/>
      <c r="AU34" s="40"/>
      <c r="AV34" s="40"/>
      <c r="AW34" s="40"/>
      <c r="AX34" s="40"/>
      <c r="AY34" s="41" t="s">
        <v>23</v>
      </c>
      <c r="AZ34" s="41"/>
      <c r="BA34" s="41"/>
      <c r="BB34" s="40"/>
      <c r="BC34" s="40"/>
      <c r="BD34" s="40"/>
      <c r="BE34" s="40"/>
      <c r="BF34" s="40"/>
      <c r="BG34" s="40"/>
      <c r="BH34" s="41" t="s">
        <v>23</v>
      </c>
      <c r="BI34" s="41"/>
      <c r="BJ34" s="41"/>
      <c r="BK34" s="40"/>
      <c r="BL34" s="40"/>
      <c r="BM34" s="40"/>
      <c r="BN34" s="40"/>
      <c r="BO34" s="40"/>
      <c r="BP34" s="40"/>
      <c r="BQ34" s="56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30"/>
      <c r="DK34" s="29"/>
      <c r="DL34" s="29"/>
      <c r="DM34" s="29"/>
      <c r="DN34" s="29"/>
      <c r="DO34" s="29"/>
      <c r="DP34" s="30"/>
    </row>
    <row r="35" spans="1:120" s="31" customFormat="1" ht="7.5" customHeight="1">
      <c r="A35" s="2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0"/>
      <c r="AT35" s="40"/>
      <c r="AU35" s="40"/>
      <c r="AV35" s="40"/>
      <c r="AW35" s="40"/>
      <c r="AX35" s="40"/>
      <c r="AY35" s="41"/>
      <c r="AZ35" s="41"/>
      <c r="BA35" s="41"/>
      <c r="BB35" s="40"/>
      <c r="BC35" s="40"/>
      <c r="BD35" s="40"/>
      <c r="BE35" s="40"/>
      <c r="BF35" s="40"/>
      <c r="BG35" s="40"/>
      <c r="BH35" s="41"/>
      <c r="BI35" s="41"/>
      <c r="BJ35" s="41"/>
      <c r="BK35" s="40"/>
      <c r="BL35" s="40"/>
      <c r="BM35" s="40"/>
      <c r="BN35" s="40"/>
      <c r="BO35" s="40"/>
      <c r="BP35" s="40"/>
      <c r="BQ35" s="56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30"/>
      <c r="DK35" s="29"/>
      <c r="DL35" s="29"/>
      <c r="DM35" s="29"/>
      <c r="DN35" s="29"/>
      <c r="DO35" s="29"/>
      <c r="DP35" s="30"/>
    </row>
    <row r="36" spans="1:120" s="31" customFormat="1" ht="7.5" customHeight="1">
      <c r="A36" s="2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30"/>
      <c r="DK36" s="29"/>
      <c r="DL36" s="29"/>
      <c r="DM36" s="29"/>
      <c r="DN36" s="29"/>
      <c r="DO36" s="29"/>
      <c r="DP36" s="30"/>
    </row>
    <row r="37" spans="1:120" s="31" customFormat="1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30"/>
      <c r="DK37" s="29"/>
      <c r="DL37" s="29"/>
      <c r="DM37" s="29"/>
      <c r="DN37" s="29"/>
      <c r="DO37" s="29"/>
      <c r="DP37" s="30"/>
    </row>
    <row r="38" spans="1:120" s="31" customFormat="1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30"/>
      <c r="DK38" s="29"/>
      <c r="DL38" s="29"/>
      <c r="DM38" s="29"/>
      <c r="DN38" s="29"/>
      <c r="DO38" s="29"/>
      <c r="DP38" s="30"/>
    </row>
    <row r="39" spans="1:120" s="31" customFormat="1" ht="15" customHeight="1">
      <c r="A39" s="28"/>
      <c r="B39" s="55" t="s">
        <v>24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8"/>
      <c r="AK39" s="58"/>
      <c r="AL39" s="29"/>
      <c r="AM39" s="58"/>
      <c r="AN39" s="58"/>
      <c r="AO39" s="58"/>
      <c r="AP39" s="58"/>
      <c r="AQ39" s="58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K39" s="28"/>
      <c r="DL39" s="29"/>
      <c r="DM39" s="29"/>
      <c r="DN39" s="29"/>
      <c r="DO39" s="29"/>
      <c r="DP39" s="30"/>
    </row>
    <row r="40" spans="1:120" s="31" customFormat="1" ht="12.7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30"/>
      <c r="DK40" s="29"/>
      <c r="DL40" s="29"/>
      <c r="DM40" s="29"/>
      <c r="DN40" s="29"/>
      <c r="DO40" s="29"/>
      <c r="DP40" s="30"/>
    </row>
    <row r="41" spans="1:120" s="31" customFormat="1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30"/>
      <c r="DK41" s="29"/>
      <c r="DL41" s="29"/>
      <c r="DM41" s="29"/>
      <c r="DN41" s="29"/>
      <c r="DO41" s="29"/>
      <c r="DP41" s="30"/>
    </row>
    <row r="42" spans="1:120" s="31" customFormat="1" ht="7.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P42" s="60"/>
      <c r="AQ42" s="60"/>
      <c r="AR42" s="60"/>
      <c r="AS42" s="60"/>
      <c r="AT42" s="60"/>
      <c r="AU42" s="60"/>
      <c r="AV42" s="60"/>
      <c r="AW42" s="60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 t="s">
        <v>25</v>
      </c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DJ42" s="30"/>
      <c r="DP42" s="30"/>
    </row>
    <row r="43" spans="1:120" s="31" customFormat="1" ht="7.5" customHeight="1">
      <c r="A43" s="28"/>
      <c r="B43" s="62" t="s">
        <v>26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40"/>
      <c r="AG43" s="40"/>
      <c r="AH43" s="40"/>
      <c r="AI43" s="40"/>
      <c r="AJ43" s="40"/>
      <c r="AK43" s="40"/>
      <c r="AL43" s="40"/>
      <c r="AM43" s="40"/>
      <c r="AN43" s="40"/>
      <c r="AO43" s="60"/>
      <c r="AP43" s="62" t="s">
        <v>27</v>
      </c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40"/>
      <c r="CQ43" s="40"/>
      <c r="CR43" s="40"/>
      <c r="CS43" s="40"/>
      <c r="CT43" s="40"/>
      <c r="CU43" s="40"/>
      <c r="CV43" s="40"/>
      <c r="CW43" s="40"/>
      <c r="CX43" s="40"/>
      <c r="CY43" s="29"/>
      <c r="CZ43" s="62" t="s">
        <v>28</v>
      </c>
      <c r="DA43" s="62"/>
      <c r="DB43" s="62"/>
      <c r="DC43" s="62"/>
      <c r="DD43" s="62"/>
      <c r="DE43" s="62"/>
      <c r="DF43" s="62"/>
      <c r="DG43" s="62"/>
      <c r="DH43" s="62"/>
      <c r="DI43" s="62"/>
      <c r="DJ43" s="30"/>
      <c r="DP43" s="30"/>
    </row>
    <row r="44" spans="1:120" s="31" customFormat="1" ht="7.5" customHeight="1">
      <c r="A44" s="2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40"/>
      <c r="AG44" s="40"/>
      <c r="AH44" s="40"/>
      <c r="AI44" s="40"/>
      <c r="AJ44" s="40"/>
      <c r="AK44" s="40"/>
      <c r="AL44" s="40"/>
      <c r="AM44" s="40"/>
      <c r="AN44" s="40"/>
      <c r="AO44" s="29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3"/>
      <c r="BH44" s="63"/>
      <c r="BI44" s="63"/>
      <c r="BJ44" s="63"/>
      <c r="BK44" s="63"/>
      <c r="BL44" s="64" t="s">
        <v>29</v>
      </c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40"/>
      <c r="CQ44" s="40"/>
      <c r="CR44" s="40"/>
      <c r="CS44" s="40"/>
      <c r="CT44" s="40"/>
      <c r="CU44" s="40"/>
      <c r="CV44" s="40"/>
      <c r="CW44" s="40"/>
      <c r="CX44" s="40"/>
      <c r="CY44" s="29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30"/>
      <c r="DP44" s="30"/>
    </row>
    <row r="45" spans="1:120" s="31" customFormat="1" ht="7.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DJ45" s="30"/>
      <c r="DP45" s="30"/>
    </row>
    <row r="46" spans="1:120" s="31" customFormat="1" ht="12.75">
      <c r="A46" s="28"/>
      <c r="B46" s="29"/>
      <c r="C46" s="29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8"/>
      <c r="DL46" s="29"/>
      <c r="DM46" s="29"/>
      <c r="DN46" s="29"/>
      <c r="DO46" s="29"/>
      <c r="DP46" s="30"/>
    </row>
    <row r="47" spans="1:120" s="31" customFormat="1" ht="12.75">
      <c r="A47" s="28"/>
      <c r="B47" s="29"/>
      <c r="C47" s="29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8"/>
      <c r="DL47" s="29"/>
      <c r="DM47" s="29"/>
      <c r="DN47" s="29"/>
      <c r="DO47" s="29"/>
      <c r="DP47" s="30"/>
    </row>
    <row r="48" spans="1:120" s="31" customFormat="1" ht="12.75">
      <c r="A48" s="28"/>
      <c r="B48" s="29"/>
      <c r="C48" s="29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8"/>
      <c r="DL48" s="29"/>
      <c r="DM48" s="29"/>
      <c r="DN48" s="29"/>
      <c r="DO48" s="29"/>
      <c r="DP48" s="30"/>
    </row>
    <row r="49" spans="1:121" s="31" customFormat="1" ht="12.7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8"/>
      <c r="DK49" s="28"/>
      <c r="DL49" s="29"/>
      <c r="DM49" s="29"/>
      <c r="DN49" s="29"/>
      <c r="DO49" s="29"/>
      <c r="DP49" s="30"/>
      <c r="DQ49" s="29"/>
    </row>
    <row r="50" spans="1:121" s="31" customFormat="1" ht="7.5" customHeigh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30"/>
      <c r="BF50" s="29"/>
      <c r="BG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8"/>
      <c r="DL50" s="29"/>
      <c r="DM50" s="29"/>
      <c r="DN50" s="29"/>
      <c r="DO50" s="29"/>
      <c r="DP50" s="30"/>
      <c r="DQ50" s="29"/>
    </row>
    <row r="51" spans="1:120" s="72" customFormat="1" ht="10.5">
      <c r="A51" s="69"/>
      <c r="B51" s="70" t="s">
        <v>30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1"/>
      <c r="BF51" s="70"/>
      <c r="BG51" s="70" t="s">
        <v>31</v>
      </c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69"/>
      <c r="DL51" s="70"/>
      <c r="DM51" s="70"/>
      <c r="DN51" s="70"/>
      <c r="DO51" s="70"/>
      <c r="DP51" s="71"/>
    </row>
    <row r="52" spans="1:120" s="72" customFormat="1" ht="10.5">
      <c r="A52" s="69"/>
      <c r="B52" s="73" t="s">
        <v>32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1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69"/>
      <c r="DL52" s="70"/>
      <c r="DM52" s="70"/>
      <c r="DN52" s="70"/>
      <c r="DO52" s="70"/>
      <c r="DP52" s="71"/>
    </row>
    <row r="53" spans="1:120" s="72" customFormat="1" ht="10.5">
      <c r="A53" s="69"/>
      <c r="B53" s="73" t="s">
        <v>33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1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69"/>
      <c r="DL53" s="70"/>
      <c r="DM53" s="70"/>
      <c r="DN53" s="70"/>
      <c r="DO53" s="70"/>
      <c r="DP53" s="71"/>
    </row>
    <row r="54" spans="1:120" s="72" customFormat="1" ht="10.5">
      <c r="A54" s="69"/>
      <c r="B54" s="73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1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69"/>
      <c r="DL54" s="70"/>
      <c r="DM54" s="70"/>
      <c r="DN54" s="70"/>
      <c r="DO54" s="70"/>
      <c r="DP54" s="71"/>
    </row>
    <row r="55" spans="1:120" s="72" customFormat="1" ht="12.75">
      <c r="A55" s="69"/>
      <c r="B55" s="55" t="s">
        <v>34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71"/>
      <c r="BF55" s="70"/>
      <c r="BG55" s="74" t="s">
        <v>35</v>
      </c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K55" s="69"/>
      <c r="DL55" s="70"/>
      <c r="DM55" s="70"/>
      <c r="DN55" s="70"/>
      <c r="DO55" s="70"/>
      <c r="DP55" s="71"/>
    </row>
    <row r="56" spans="1:120" s="31" customFormat="1" ht="12.75">
      <c r="A56" s="28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75" t="s">
        <v>36</v>
      </c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30"/>
      <c r="BG56" s="76" t="s">
        <v>37</v>
      </c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K56" s="28"/>
      <c r="DL56" s="29"/>
      <c r="DM56" s="29"/>
      <c r="DN56" s="29"/>
      <c r="DO56" s="29"/>
      <c r="DP56" s="30"/>
    </row>
    <row r="57" spans="1:120" s="34" customFormat="1" ht="8.25" customHeight="1">
      <c r="A57" s="32"/>
      <c r="BE57" s="35"/>
      <c r="DI57" s="76"/>
      <c r="DK57" s="32"/>
      <c r="DL57" s="33"/>
      <c r="DM57" s="33"/>
      <c r="DN57" s="33"/>
      <c r="DO57" s="33"/>
      <c r="DP57" s="35"/>
    </row>
    <row r="58" spans="1:120" s="31" customFormat="1" ht="7.5" customHeight="1">
      <c r="A58" s="28"/>
      <c r="B58" s="76" t="s">
        <v>38</v>
      </c>
      <c r="C58" s="76"/>
      <c r="D58" s="76"/>
      <c r="E58" s="76"/>
      <c r="F58" s="76"/>
      <c r="G58" s="76"/>
      <c r="H58" s="76"/>
      <c r="I58" s="76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W58" s="37" t="s">
        <v>39</v>
      </c>
      <c r="X58" s="37"/>
      <c r="Y58" s="37"/>
      <c r="Z58" s="37"/>
      <c r="AA58" s="37"/>
      <c r="AB58" s="29"/>
      <c r="AC58" s="40"/>
      <c r="AD58" s="40"/>
      <c r="AE58" s="40"/>
      <c r="AF58" s="40"/>
      <c r="AG58" s="40"/>
      <c r="AH58" s="40"/>
      <c r="AI58" s="47"/>
      <c r="AJ58" s="47"/>
      <c r="AK58" s="40"/>
      <c r="AL58" s="40"/>
      <c r="AM58" s="40"/>
      <c r="AN58" s="40"/>
      <c r="AO58" s="40"/>
      <c r="AP58" s="40"/>
      <c r="AQ58" s="47"/>
      <c r="AR58" s="47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30"/>
      <c r="BF58" s="29"/>
      <c r="CJ58" s="77" t="s">
        <v>40</v>
      </c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K58" s="28"/>
      <c r="DL58" s="29"/>
      <c r="DM58" s="29"/>
      <c r="DN58" s="29"/>
      <c r="DO58" s="29"/>
      <c r="DP58" s="30"/>
    </row>
    <row r="59" spans="1:120" s="31" customFormat="1" ht="7.5" customHeight="1">
      <c r="A59" s="28"/>
      <c r="B59" s="76"/>
      <c r="C59" s="76"/>
      <c r="D59" s="76"/>
      <c r="E59" s="76"/>
      <c r="F59" s="76"/>
      <c r="G59" s="76"/>
      <c r="H59" s="76"/>
      <c r="I59" s="76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W59" s="37"/>
      <c r="X59" s="37"/>
      <c r="Y59" s="37"/>
      <c r="Z59" s="37"/>
      <c r="AA59" s="37"/>
      <c r="AB59" s="29"/>
      <c r="AC59" s="40"/>
      <c r="AD59" s="40"/>
      <c r="AE59" s="40"/>
      <c r="AF59" s="40"/>
      <c r="AG59" s="40"/>
      <c r="AH59" s="40"/>
      <c r="AI59" s="47"/>
      <c r="AJ59" s="47"/>
      <c r="AK59" s="40"/>
      <c r="AL59" s="40"/>
      <c r="AM59" s="40"/>
      <c r="AN59" s="40"/>
      <c r="AO59" s="40"/>
      <c r="AP59" s="40"/>
      <c r="AQ59" s="47"/>
      <c r="AR59" s="47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30"/>
      <c r="BF59" s="29"/>
      <c r="BG59" s="44" t="s">
        <v>41</v>
      </c>
      <c r="BH59" s="44"/>
      <c r="BI59" s="44"/>
      <c r="BJ59" s="44"/>
      <c r="BK59" s="44"/>
      <c r="BL59" s="44"/>
      <c r="BM59" s="29"/>
      <c r="BN59" s="40"/>
      <c r="BO59" s="40"/>
      <c r="BP59" s="40"/>
      <c r="BQ59" s="29"/>
      <c r="BR59" s="29"/>
      <c r="BS59" s="29"/>
      <c r="BT59" s="29"/>
      <c r="BU59" s="29"/>
      <c r="BV59" s="37" t="s">
        <v>42</v>
      </c>
      <c r="BW59" s="37"/>
      <c r="BX59" s="37"/>
      <c r="BY59" s="37"/>
      <c r="BZ59" s="37"/>
      <c r="CA59" s="37"/>
      <c r="CB59" s="37"/>
      <c r="CC59" s="37"/>
      <c r="CD59" s="37"/>
      <c r="CE59" s="37"/>
      <c r="CF59" s="40"/>
      <c r="CG59" s="40"/>
      <c r="CH59" s="40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29"/>
      <c r="DF59" s="40"/>
      <c r="DG59" s="40"/>
      <c r="DH59" s="40"/>
      <c r="DK59" s="28"/>
      <c r="DL59" s="29"/>
      <c r="DM59" s="29"/>
      <c r="DN59" s="29"/>
      <c r="DO59" s="29"/>
      <c r="DP59" s="30"/>
    </row>
    <row r="60" spans="1:120" s="31" customFormat="1" ht="7.5" customHeight="1">
      <c r="A60" s="28"/>
      <c r="B60" s="62"/>
      <c r="C60" s="62"/>
      <c r="D60" s="62"/>
      <c r="E60" s="62"/>
      <c r="F60" s="62"/>
      <c r="G60" s="62"/>
      <c r="H60" s="29"/>
      <c r="I60" s="29"/>
      <c r="J60" s="78" t="s">
        <v>43</v>
      </c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29"/>
      <c r="BE60" s="30"/>
      <c r="BF60" s="29"/>
      <c r="BG60" s="44"/>
      <c r="BH60" s="44"/>
      <c r="BI60" s="44"/>
      <c r="BJ60" s="44"/>
      <c r="BK60" s="44"/>
      <c r="BL60" s="44"/>
      <c r="BM60" s="29"/>
      <c r="BN60" s="40"/>
      <c r="BO60" s="40"/>
      <c r="BP60" s="40"/>
      <c r="BQ60" s="29"/>
      <c r="BR60" s="29"/>
      <c r="BS60" s="29"/>
      <c r="BT60" s="29"/>
      <c r="BU60" s="29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40"/>
      <c r="CG60" s="40"/>
      <c r="CH60" s="40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29"/>
      <c r="DF60" s="40"/>
      <c r="DG60" s="40"/>
      <c r="DH60" s="40"/>
      <c r="DK60" s="28"/>
      <c r="DL60" s="29"/>
      <c r="DM60" s="29"/>
      <c r="DN60" s="29"/>
      <c r="DO60" s="29"/>
      <c r="DP60" s="30"/>
    </row>
    <row r="61" spans="1:120" s="31" customFormat="1" ht="7.5" customHeight="1">
      <c r="A61" s="28"/>
      <c r="B61" s="76"/>
      <c r="C61" s="76"/>
      <c r="D61" s="76"/>
      <c r="E61" s="76"/>
      <c r="F61" s="76"/>
      <c r="G61" s="76"/>
      <c r="H61" s="76"/>
      <c r="I61" s="76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29"/>
      <c r="W61" s="37"/>
      <c r="X61" s="37"/>
      <c r="Y61" s="37"/>
      <c r="Z61" s="37"/>
      <c r="AA61" s="37"/>
      <c r="AB61" s="29"/>
      <c r="AC61" s="39"/>
      <c r="AD61" s="39"/>
      <c r="AE61" s="39"/>
      <c r="AF61" s="39"/>
      <c r="AG61" s="39"/>
      <c r="AH61" s="39"/>
      <c r="AI61" s="47"/>
      <c r="AJ61" s="47"/>
      <c r="AK61" s="39"/>
      <c r="AL61" s="39"/>
      <c r="AM61" s="39"/>
      <c r="AN61" s="39"/>
      <c r="AO61" s="39"/>
      <c r="AP61" s="39"/>
      <c r="AQ61" s="47"/>
      <c r="AR61" s="47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F61" s="28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29"/>
      <c r="DF61" s="29"/>
      <c r="DG61" s="29"/>
      <c r="DH61" s="29"/>
      <c r="DK61" s="28"/>
      <c r="DL61" s="29"/>
      <c r="DM61" s="29"/>
      <c r="DN61" s="29"/>
      <c r="DO61" s="29"/>
      <c r="DP61" s="30"/>
    </row>
    <row r="62" spans="1:120" s="31" customFormat="1" ht="7.5" customHeight="1">
      <c r="A62" s="28"/>
      <c r="B62" s="76"/>
      <c r="C62" s="76"/>
      <c r="D62" s="76"/>
      <c r="E62" s="76"/>
      <c r="F62" s="76"/>
      <c r="G62" s="76"/>
      <c r="H62" s="76"/>
      <c r="I62" s="76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29"/>
      <c r="W62" s="37"/>
      <c r="X62" s="37"/>
      <c r="Y62" s="37"/>
      <c r="Z62" s="37"/>
      <c r="AA62" s="37"/>
      <c r="AB62" s="29"/>
      <c r="AC62" s="39"/>
      <c r="AD62" s="39"/>
      <c r="AE62" s="39"/>
      <c r="AF62" s="39"/>
      <c r="AG62" s="39"/>
      <c r="AH62" s="39"/>
      <c r="AI62" s="47"/>
      <c r="AJ62" s="47"/>
      <c r="AK62" s="39"/>
      <c r="AL62" s="39"/>
      <c r="AM62" s="39"/>
      <c r="AN62" s="39"/>
      <c r="AO62" s="39"/>
      <c r="AP62" s="39"/>
      <c r="AQ62" s="47"/>
      <c r="AR62" s="47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F62" s="28"/>
      <c r="DK62" s="28"/>
      <c r="DL62" s="29"/>
      <c r="DM62" s="29"/>
      <c r="DN62" s="29"/>
      <c r="DO62" s="29"/>
      <c r="DP62" s="30"/>
    </row>
    <row r="63" spans="1:120" s="31" customFormat="1" ht="15" customHeight="1">
      <c r="A63" s="28"/>
      <c r="B63" s="80" t="s">
        <v>44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BE63" s="30"/>
      <c r="BG63" s="44" t="s">
        <v>45</v>
      </c>
      <c r="BH63" s="44"/>
      <c r="BI63" s="44"/>
      <c r="BJ63" s="44"/>
      <c r="BK63" s="40"/>
      <c r="BL63" s="40"/>
      <c r="BM63" s="40"/>
      <c r="BN63" s="40"/>
      <c r="BO63" s="40"/>
      <c r="BP63" s="40"/>
      <c r="BQ63" s="40"/>
      <c r="BR63" s="40"/>
      <c r="BS63" s="40"/>
      <c r="BU63" s="44" t="s">
        <v>27</v>
      </c>
      <c r="BV63" s="44"/>
      <c r="BW63" s="44"/>
      <c r="BX63" s="44"/>
      <c r="BY63" s="44"/>
      <c r="BZ63" s="44"/>
      <c r="CA63" s="44"/>
      <c r="CB63" s="44"/>
      <c r="CC63" s="44"/>
      <c r="CD63" s="44"/>
      <c r="DK63" s="28"/>
      <c r="DL63" s="29"/>
      <c r="DM63" s="29"/>
      <c r="DN63" s="29"/>
      <c r="DO63" s="29"/>
      <c r="DP63" s="30"/>
    </row>
    <row r="64" spans="1:120" s="31" customFormat="1" ht="15" customHeight="1">
      <c r="A64" s="28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30"/>
      <c r="BF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DK64" s="28"/>
      <c r="DL64" s="29"/>
      <c r="DM64" s="29"/>
      <c r="DN64" s="29"/>
      <c r="DO64" s="29"/>
      <c r="DP64" s="30"/>
    </row>
    <row r="65" spans="1:120" s="31" customFormat="1" ht="12.75" customHeight="1">
      <c r="A65" s="28"/>
      <c r="B65" s="5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81"/>
      <c r="P65" s="81"/>
      <c r="Q65" s="81"/>
      <c r="R65" s="81"/>
      <c r="S65" s="51"/>
      <c r="T65" s="75" t="s">
        <v>36</v>
      </c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30"/>
      <c r="BF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DK65" s="28"/>
      <c r="DL65" s="29"/>
      <c r="DM65" s="29"/>
      <c r="DN65" s="29"/>
      <c r="DO65" s="29"/>
      <c r="DP65" s="30"/>
    </row>
    <row r="66" spans="1:120" s="31" customFormat="1" ht="7.5" customHeight="1">
      <c r="A66" s="28"/>
      <c r="B66" s="55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30"/>
      <c r="BF66" s="29"/>
      <c r="BG66" s="55" t="s">
        <v>25</v>
      </c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29"/>
      <c r="CK66" s="29"/>
      <c r="CL66" s="29"/>
      <c r="CM66" s="29"/>
      <c r="CN66" s="29"/>
      <c r="CO66" s="29"/>
      <c r="DK66" s="28"/>
      <c r="DL66" s="29"/>
      <c r="DM66" s="29"/>
      <c r="DN66" s="29"/>
      <c r="DO66" s="29"/>
      <c r="DP66" s="30"/>
    </row>
    <row r="67" spans="1:120" s="31" customFormat="1" ht="7.5" customHeight="1">
      <c r="A67" s="28"/>
      <c r="B67" s="76" t="s">
        <v>38</v>
      </c>
      <c r="C67" s="76"/>
      <c r="D67" s="76"/>
      <c r="E67" s="76"/>
      <c r="F67" s="76"/>
      <c r="G67" s="76"/>
      <c r="H67" s="76"/>
      <c r="I67" s="76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W67" s="37" t="s">
        <v>39</v>
      </c>
      <c r="X67" s="37"/>
      <c r="Y67" s="37"/>
      <c r="Z67" s="37"/>
      <c r="AA67" s="37"/>
      <c r="AB67" s="29"/>
      <c r="AC67" s="40"/>
      <c r="AD67" s="40"/>
      <c r="AE67" s="40"/>
      <c r="AF67" s="40"/>
      <c r="AG67" s="40"/>
      <c r="AH67" s="40"/>
      <c r="AI67" s="47"/>
      <c r="AJ67" s="47"/>
      <c r="AK67" s="40"/>
      <c r="AL67" s="40"/>
      <c r="AM67" s="40"/>
      <c r="AN67" s="40"/>
      <c r="AO67" s="40"/>
      <c r="AP67" s="40"/>
      <c r="AQ67" s="47"/>
      <c r="AR67" s="47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30"/>
      <c r="BF67" s="29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40"/>
      <c r="CK67" s="40"/>
      <c r="CL67" s="40"/>
      <c r="CM67" s="40"/>
      <c r="CN67" s="40"/>
      <c r="CO67" s="40"/>
      <c r="CP67" s="40"/>
      <c r="CQ67" s="40"/>
      <c r="CR67" s="40"/>
      <c r="CS67" s="82" t="s">
        <v>28</v>
      </c>
      <c r="CT67" s="82"/>
      <c r="CU67" s="82"/>
      <c r="CV67" s="82"/>
      <c r="CW67" s="82"/>
      <c r="CX67" s="82"/>
      <c r="CY67" s="82"/>
      <c r="CZ67" s="82"/>
      <c r="DA67" s="82"/>
      <c r="DK67" s="28"/>
      <c r="DL67" s="29"/>
      <c r="DM67" s="29"/>
      <c r="DN67" s="29"/>
      <c r="DO67" s="29"/>
      <c r="DP67" s="30"/>
    </row>
    <row r="68" spans="1:120" s="31" customFormat="1" ht="7.5" customHeight="1">
      <c r="A68" s="28"/>
      <c r="B68" s="76"/>
      <c r="C68" s="76"/>
      <c r="D68" s="76"/>
      <c r="E68" s="76"/>
      <c r="F68" s="76"/>
      <c r="G68" s="76"/>
      <c r="H68" s="76"/>
      <c r="I68" s="76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W68" s="37"/>
      <c r="X68" s="37"/>
      <c r="Y68" s="37"/>
      <c r="Z68" s="37"/>
      <c r="AA68" s="37"/>
      <c r="AB68" s="29"/>
      <c r="AC68" s="40"/>
      <c r="AD68" s="40"/>
      <c r="AE68" s="40"/>
      <c r="AF68" s="40"/>
      <c r="AG68" s="40"/>
      <c r="AH68" s="40"/>
      <c r="AI68" s="47"/>
      <c r="AJ68" s="47"/>
      <c r="AK68" s="40"/>
      <c r="AL68" s="40"/>
      <c r="AM68" s="40"/>
      <c r="AN68" s="40"/>
      <c r="AO68" s="40"/>
      <c r="AP68" s="40"/>
      <c r="AQ68" s="47"/>
      <c r="AR68" s="47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30"/>
      <c r="BF68" s="29"/>
      <c r="BG68" s="57" t="s">
        <v>29</v>
      </c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40"/>
      <c r="CK68" s="40"/>
      <c r="CL68" s="40"/>
      <c r="CM68" s="40"/>
      <c r="CN68" s="40"/>
      <c r="CO68" s="40"/>
      <c r="CP68" s="40"/>
      <c r="CQ68" s="40"/>
      <c r="CR68" s="40"/>
      <c r="CS68" s="82"/>
      <c r="CT68" s="82"/>
      <c r="CU68" s="82"/>
      <c r="CV68" s="82"/>
      <c r="CW68" s="82"/>
      <c r="CX68" s="82"/>
      <c r="CY68" s="82"/>
      <c r="CZ68" s="82"/>
      <c r="DA68" s="82"/>
      <c r="DK68" s="28"/>
      <c r="DL68" s="29"/>
      <c r="DM68" s="29"/>
      <c r="DN68" s="29"/>
      <c r="DO68" s="29"/>
      <c r="DP68" s="30"/>
    </row>
    <row r="69" spans="1:120" s="31" customFormat="1" ht="7.5" customHeight="1">
      <c r="A69" s="28"/>
      <c r="J69" s="78" t="s">
        <v>43</v>
      </c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BD69" s="81"/>
      <c r="BE69" s="30"/>
      <c r="BF69" s="29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29"/>
      <c r="CK69" s="29"/>
      <c r="CL69" s="29"/>
      <c r="CM69" s="29"/>
      <c r="CN69" s="29"/>
      <c r="CO69" s="29"/>
      <c r="DK69" s="28"/>
      <c r="DL69" s="29"/>
      <c r="DM69" s="29"/>
      <c r="DN69" s="29"/>
      <c r="DO69" s="29"/>
      <c r="DP69" s="30"/>
    </row>
    <row r="70" spans="1:120" s="34" customFormat="1" ht="7.5">
      <c r="A70" s="32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BE70" s="35"/>
      <c r="BF70" s="33"/>
      <c r="BG70" s="33"/>
      <c r="BH70" s="33"/>
      <c r="BI70" s="33"/>
      <c r="BJ70" s="33"/>
      <c r="BK70" s="83"/>
      <c r="BL70" s="83"/>
      <c r="BM70" s="83"/>
      <c r="BN70" s="83"/>
      <c r="BO70" s="83"/>
      <c r="BP70" s="83"/>
      <c r="BQ70" s="83"/>
      <c r="BR70" s="83"/>
      <c r="BS70" s="8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DK70" s="32"/>
      <c r="DL70" s="33"/>
      <c r="DM70" s="33"/>
      <c r="DN70" s="33"/>
      <c r="DO70" s="33"/>
      <c r="DP70" s="35"/>
    </row>
    <row r="71" spans="1:120" s="34" customFormat="1" ht="7.5" customHeight="1">
      <c r="A71" s="32"/>
      <c r="B71" s="76"/>
      <c r="C71" s="76"/>
      <c r="D71" s="76"/>
      <c r="E71" s="76"/>
      <c r="F71" s="76"/>
      <c r="G71" s="76"/>
      <c r="H71" s="76"/>
      <c r="I71" s="76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29"/>
      <c r="W71" s="37"/>
      <c r="X71" s="37"/>
      <c r="Y71" s="37"/>
      <c r="Z71" s="37"/>
      <c r="AA71" s="37"/>
      <c r="AB71" s="29"/>
      <c r="AC71" s="39"/>
      <c r="AD71" s="39"/>
      <c r="AE71" s="39"/>
      <c r="AF71" s="39"/>
      <c r="AG71" s="39"/>
      <c r="AH71" s="39"/>
      <c r="AI71" s="47"/>
      <c r="AJ71" s="47"/>
      <c r="AK71" s="39"/>
      <c r="AL71" s="39"/>
      <c r="AM71" s="39"/>
      <c r="AN71" s="39"/>
      <c r="AO71" s="39"/>
      <c r="AP71" s="39"/>
      <c r="AQ71" s="47"/>
      <c r="AR71" s="47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5"/>
      <c r="DD71" s="29"/>
      <c r="DF71" s="84"/>
      <c r="DG71" s="84"/>
      <c r="DH71" s="84"/>
      <c r="DI71" s="84"/>
      <c r="DJ71" s="84"/>
      <c r="DK71" s="85"/>
      <c r="DL71" s="84"/>
      <c r="DM71" s="33"/>
      <c r="DN71" s="33"/>
      <c r="DO71" s="33"/>
      <c r="DP71" s="35"/>
    </row>
    <row r="72" spans="1:120" s="34" customFormat="1" ht="7.5" customHeight="1">
      <c r="A72" s="32"/>
      <c r="B72" s="76"/>
      <c r="C72" s="76"/>
      <c r="D72" s="76"/>
      <c r="E72" s="76"/>
      <c r="F72" s="76"/>
      <c r="G72" s="76"/>
      <c r="H72" s="76"/>
      <c r="I72" s="76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29"/>
      <c r="W72" s="37"/>
      <c r="X72" s="37"/>
      <c r="Y72" s="37"/>
      <c r="Z72" s="37"/>
      <c r="AA72" s="37"/>
      <c r="AB72" s="29"/>
      <c r="AC72" s="39"/>
      <c r="AD72" s="39"/>
      <c r="AE72" s="39"/>
      <c r="AF72" s="39"/>
      <c r="AG72" s="39"/>
      <c r="AH72" s="39"/>
      <c r="AI72" s="47"/>
      <c r="AJ72" s="47"/>
      <c r="AK72" s="39"/>
      <c r="AL72" s="39"/>
      <c r="AM72" s="39"/>
      <c r="AN72" s="39"/>
      <c r="AO72" s="39"/>
      <c r="AP72" s="39"/>
      <c r="AQ72" s="47"/>
      <c r="AR72" s="47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5"/>
      <c r="BG72" s="55" t="s">
        <v>46</v>
      </c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F72" s="84"/>
      <c r="DG72" s="84"/>
      <c r="DH72" s="84"/>
      <c r="DI72" s="84"/>
      <c r="DJ72" s="84"/>
      <c r="DK72" s="85"/>
      <c r="DL72" s="84"/>
      <c r="DM72" s="33"/>
      <c r="DN72" s="33"/>
      <c r="DO72" s="33"/>
      <c r="DP72" s="35"/>
    </row>
    <row r="73" spans="1:120" s="34" customFormat="1" ht="7.5" customHeight="1">
      <c r="A73" s="32"/>
      <c r="B73" s="44"/>
      <c r="C73" s="44"/>
      <c r="D73" s="44"/>
      <c r="E73" s="44"/>
      <c r="F73" s="44"/>
      <c r="G73" s="44"/>
      <c r="H73" s="44"/>
      <c r="I73" s="44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3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39"/>
      <c r="BZ73" s="39"/>
      <c r="CA73" s="39"/>
      <c r="CB73" s="40"/>
      <c r="CC73" s="40"/>
      <c r="CD73" s="40"/>
      <c r="CE73" s="40"/>
      <c r="CF73" s="40"/>
      <c r="CG73" s="40"/>
      <c r="CH73" s="47"/>
      <c r="CI73" s="47"/>
      <c r="CJ73" s="40"/>
      <c r="CK73" s="40"/>
      <c r="CL73" s="40"/>
      <c r="CM73" s="40"/>
      <c r="CN73" s="40"/>
      <c r="CO73" s="40"/>
      <c r="CP73" s="47"/>
      <c r="CQ73" s="47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29"/>
      <c r="DF73" s="84"/>
      <c r="DG73" s="84"/>
      <c r="DH73" s="84"/>
      <c r="DI73" s="84"/>
      <c r="DJ73" s="84"/>
      <c r="DK73" s="85"/>
      <c r="DL73" s="84"/>
      <c r="DM73" s="33"/>
      <c r="DN73" s="33"/>
      <c r="DO73" s="33"/>
      <c r="DP73" s="35"/>
    </row>
    <row r="74" spans="1:120" s="34" customFormat="1" ht="7.5" customHeight="1">
      <c r="A74" s="32"/>
      <c r="B74" s="44"/>
      <c r="C74" s="44"/>
      <c r="D74" s="44"/>
      <c r="E74" s="44"/>
      <c r="F74" s="44"/>
      <c r="G74" s="44"/>
      <c r="H74" s="44"/>
      <c r="I74" s="44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35"/>
      <c r="BG74" s="57" t="s">
        <v>47</v>
      </c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44"/>
      <c r="BS74" s="29"/>
      <c r="BT74" s="39"/>
      <c r="BU74" s="39"/>
      <c r="BV74" s="39"/>
      <c r="BW74" s="39"/>
      <c r="BX74" s="39"/>
      <c r="BY74" s="39"/>
      <c r="BZ74" s="39"/>
      <c r="CA74" s="39"/>
      <c r="CB74" s="40"/>
      <c r="CC74" s="40"/>
      <c r="CD74" s="40"/>
      <c r="CE74" s="40"/>
      <c r="CF74" s="40"/>
      <c r="CG74" s="40"/>
      <c r="CH74" s="47"/>
      <c r="CI74" s="47"/>
      <c r="CJ74" s="40"/>
      <c r="CK74" s="40"/>
      <c r="CL74" s="40"/>
      <c r="CM74" s="40"/>
      <c r="CN74" s="40"/>
      <c r="CO74" s="40"/>
      <c r="CP74" s="47"/>
      <c r="CQ74" s="47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4"/>
      <c r="DF74" s="84"/>
      <c r="DG74" s="84"/>
      <c r="DH74" s="84"/>
      <c r="DI74" s="84"/>
      <c r="DJ74" s="84"/>
      <c r="DK74" s="85"/>
      <c r="DL74" s="84"/>
      <c r="DM74" s="33"/>
      <c r="DN74" s="33"/>
      <c r="DO74" s="33"/>
      <c r="DP74" s="35"/>
    </row>
    <row r="75" spans="1:120" s="31" customFormat="1" ht="7.5" customHeight="1">
      <c r="A75" s="28"/>
      <c r="BE75" s="30"/>
      <c r="BF75" s="29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F75" s="36"/>
      <c r="DG75" s="36"/>
      <c r="DH75" s="36"/>
      <c r="DI75" s="29"/>
      <c r="DJ75" s="29"/>
      <c r="DK75" s="28"/>
      <c r="DL75" s="29"/>
      <c r="DM75" s="29"/>
      <c r="DN75" s="29"/>
      <c r="DO75" s="29"/>
      <c r="DP75" s="30"/>
    </row>
    <row r="76" spans="1:120" s="31" customFormat="1" ht="7.5" customHeight="1">
      <c r="A76" s="28"/>
      <c r="BE76" s="30"/>
      <c r="BF76" s="29"/>
      <c r="DF76" s="36"/>
      <c r="DG76" s="36"/>
      <c r="DH76" s="36"/>
      <c r="DI76" s="29"/>
      <c r="DJ76" s="39"/>
      <c r="DK76" s="56"/>
      <c r="DL76" s="39"/>
      <c r="DM76" s="29"/>
      <c r="DN76" s="29"/>
      <c r="DO76" s="29"/>
      <c r="DP76" s="30"/>
    </row>
    <row r="77" spans="1:120" s="31" customFormat="1" ht="7.5" customHeight="1">
      <c r="A77" s="28"/>
      <c r="BE77" s="30"/>
      <c r="BF77" s="29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37"/>
      <c r="CC77" s="37"/>
      <c r="CD77" s="37"/>
      <c r="CE77" s="37"/>
      <c r="CF77" s="37"/>
      <c r="CG77" s="37"/>
      <c r="CH77" s="37"/>
      <c r="CI77" s="37"/>
      <c r="CJ77" s="37"/>
      <c r="CK77" s="29"/>
      <c r="CL77" s="39"/>
      <c r="CM77" s="39"/>
      <c r="CN77" s="39"/>
      <c r="CO77" s="29"/>
      <c r="CP77" s="29"/>
      <c r="CQ77" s="29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29"/>
      <c r="DJ77" s="39"/>
      <c r="DK77" s="56"/>
      <c r="DL77" s="39"/>
      <c r="DM77" s="29"/>
      <c r="DN77" s="29"/>
      <c r="DO77" s="29"/>
      <c r="DP77" s="30"/>
    </row>
    <row r="78" spans="1:120" s="31" customFormat="1" ht="15" customHeight="1">
      <c r="A78" s="28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30"/>
      <c r="BF78" s="29"/>
      <c r="BG78" s="87" t="s">
        <v>48</v>
      </c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29"/>
      <c r="DJ78" s="39"/>
      <c r="DK78" s="56"/>
      <c r="DL78" s="39"/>
      <c r="DM78" s="29"/>
      <c r="DN78" s="29"/>
      <c r="DO78" s="29"/>
      <c r="DP78" s="30"/>
    </row>
    <row r="79" spans="1:120" s="31" customFormat="1" ht="7.5" customHeight="1">
      <c r="A79" s="28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30"/>
      <c r="BF79" s="29"/>
      <c r="DE79" s="29"/>
      <c r="DF79" s="29"/>
      <c r="DG79" s="29"/>
      <c r="DH79" s="29"/>
      <c r="DI79" s="29"/>
      <c r="DJ79" s="29"/>
      <c r="DK79" s="28"/>
      <c r="DL79" s="29"/>
      <c r="DM79" s="29"/>
      <c r="DN79" s="29"/>
      <c r="DO79" s="29"/>
      <c r="DP79" s="30"/>
    </row>
    <row r="80" spans="1:120" s="31" customFormat="1" ht="7.5" customHeight="1">
      <c r="A80" s="28"/>
      <c r="U80" s="88" t="s">
        <v>49</v>
      </c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30"/>
      <c r="BF80" s="29"/>
      <c r="DE80" s="29"/>
      <c r="DF80" s="29"/>
      <c r="DG80" s="29"/>
      <c r="DH80" s="29"/>
      <c r="DI80" s="29"/>
      <c r="DJ80" s="29"/>
      <c r="DK80" s="28"/>
      <c r="DL80" s="29"/>
      <c r="DM80" s="29"/>
      <c r="DN80" s="29"/>
      <c r="DO80" s="29"/>
      <c r="DP80" s="30"/>
    </row>
    <row r="81" spans="1:120" s="31" customFormat="1" ht="7.5" customHeight="1">
      <c r="A81" s="2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30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2"/>
      <c r="CM81" s="92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29"/>
      <c r="DK81" s="28"/>
      <c r="DL81" s="29"/>
      <c r="DM81" s="29"/>
      <c r="DN81" s="29"/>
      <c r="DO81" s="29"/>
      <c r="DP81" s="30"/>
    </row>
    <row r="82" spans="1:120" s="31" customFormat="1" ht="7.5" customHeight="1">
      <c r="A82" s="2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30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58"/>
      <c r="CM82" s="58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29"/>
      <c r="DK82" s="28"/>
      <c r="DL82" s="29"/>
      <c r="DM82" s="29"/>
      <c r="DN82" s="29"/>
      <c r="DO82" s="29"/>
      <c r="DP82" s="30"/>
    </row>
    <row r="83" spans="1:120" s="96" customFormat="1" ht="7.5">
      <c r="A83" s="9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88" t="s">
        <v>50</v>
      </c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95"/>
      <c r="BF83" s="94"/>
      <c r="BG83" s="51" t="s">
        <v>51</v>
      </c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94"/>
      <c r="CM83" s="94"/>
      <c r="CN83" s="51" t="s">
        <v>52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94"/>
      <c r="DK83" s="93"/>
      <c r="DL83" s="94"/>
      <c r="DM83" s="94"/>
      <c r="DN83" s="94"/>
      <c r="DO83" s="94"/>
      <c r="DP83" s="95"/>
    </row>
    <row r="84" spans="1:120" s="31" customFormat="1" ht="12.75">
      <c r="A84" s="28"/>
      <c r="B84" s="97"/>
      <c r="C84" s="97"/>
      <c r="D84" s="97"/>
      <c r="E84" s="97"/>
      <c r="F84" s="97"/>
      <c r="G84" s="97"/>
      <c r="H84" s="97"/>
      <c r="I84" s="97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29"/>
      <c r="W84" s="98"/>
      <c r="X84" s="98"/>
      <c r="Y84" s="98"/>
      <c r="Z84" s="98"/>
      <c r="AA84" s="98"/>
      <c r="AB84" s="29"/>
      <c r="AC84" s="39"/>
      <c r="AD84" s="39"/>
      <c r="AE84" s="39"/>
      <c r="AF84" s="39"/>
      <c r="AG84" s="39"/>
      <c r="AH84" s="39"/>
      <c r="AI84" s="29"/>
      <c r="AJ84" s="29"/>
      <c r="AK84" s="39"/>
      <c r="AL84" s="39"/>
      <c r="AM84" s="39"/>
      <c r="AN84" s="39"/>
      <c r="AO84" s="39"/>
      <c r="AP84" s="39"/>
      <c r="AQ84" s="29"/>
      <c r="AR84" s="2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0"/>
      <c r="BF84" s="29"/>
      <c r="BG84" s="29"/>
      <c r="BH84" s="29"/>
      <c r="BI84" s="29"/>
      <c r="BJ84" s="29"/>
      <c r="DI84" s="99"/>
      <c r="DJ84" s="99"/>
      <c r="DK84" s="100"/>
      <c r="DL84" s="99"/>
      <c r="DM84" s="29"/>
      <c r="DN84" s="29"/>
      <c r="DO84" s="29"/>
      <c r="DP84" s="30"/>
    </row>
    <row r="85" spans="1:120" s="31" customFormat="1" ht="12.7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8"/>
      <c r="DL85" s="29"/>
      <c r="DM85" s="29"/>
      <c r="DN85" s="29"/>
      <c r="DO85" s="29"/>
      <c r="DP85" s="30"/>
    </row>
    <row r="86" spans="1:120" s="31" customFormat="1" ht="16.5" customHeigh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8"/>
      <c r="DL86" s="29"/>
      <c r="DM86" s="29"/>
      <c r="DN86" s="29"/>
      <c r="DO86" s="29"/>
      <c r="DP86" s="30"/>
    </row>
    <row r="87" spans="1:120" s="31" customFormat="1" ht="15" customHeight="1">
      <c r="A87" s="101"/>
      <c r="B87" s="102"/>
      <c r="C87" s="102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6"/>
      <c r="DL87" s="67"/>
      <c r="DM87" s="67"/>
      <c r="DN87" s="102"/>
      <c r="DO87" s="102"/>
      <c r="DP87" s="103"/>
    </row>
  </sheetData>
  <sheetProtection/>
  <mergeCells count="152">
    <mergeCell ref="D1:X6"/>
    <mergeCell ref="AE2:AL3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CD2:DI8"/>
    <mergeCell ref="AE5:AL6"/>
    <mergeCell ref="AM5:AO6"/>
    <mergeCell ref="AP5:AR6"/>
    <mergeCell ref="AS5:AU6"/>
    <mergeCell ref="AV5:AX6"/>
    <mergeCell ref="AY5:BA6"/>
    <mergeCell ref="BB5:BD6"/>
    <mergeCell ref="BE5:BG6"/>
    <mergeCell ref="BH5:BJ6"/>
    <mergeCell ref="BK5:BM6"/>
    <mergeCell ref="BN5:BS6"/>
    <mergeCell ref="BT5:BV6"/>
    <mergeCell ref="BW5:BY6"/>
    <mergeCell ref="BZ5:CB6"/>
    <mergeCell ref="A11:DI11"/>
    <mergeCell ref="B19:K20"/>
    <mergeCell ref="AC19:AR22"/>
    <mergeCell ref="CB19:CV20"/>
    <mergeCell ref="M20:O21"/>
    <mergeCell ref="P20:R21"/>
    <mergeCell ref="S20:U21"/>
    <mergeCell ref="AT20:AV21"/>
    <mergeCell ref="CX20:CZ21"/>
    <mergeCell ref="DA20:DC21"/>
    <mergeCell ref="DD20:DF21"/>
    <mergeCell ref="DG20:DI21"/>
    <mergeCell ref="B21:K22"/>
    <mergeCell ref="CB21:CV22"/>
    <mergeCell ref="S24:CP24"/>
    <mergeCell ref="CX24:CZ24"/>
    <mergeCell ref="DA24:DC24"/>
    <mergeCell ref="DD24:DF24"/>
    <mergeCell ref="DG24:DI24"/>
    <mergeCell ref="S25:CP25"/>
    <mergeCell ref="B27:DI27"/>
    <mergeCell ref="B28:DI28"/>
    <mergeCell ref="B30:DI30"/>
    <mergeCell ref="B31:DI31"/>
    <mergeCell ref="B34:AP35"/>
    <mergeCell ref="AS34:AU35"/>
    <mergeCell ref="AV34:AX35"/>
    <mergeCell ref="AY34:BA35"/>
    <mergeCell ref="BB34:BD35"/>
    <mergeCell ref="BE34:BG35"/>
    <mergeCell ref="BH34:BJ35"/>
    <mergeCell ref="BK34:BM35"/>
    <mergeCell ref="BN34:BP35"/>
    <mergeCell ref="AR39:DI39"/>
    <mergeCell ref="BI42:CO43"/>
    <mergeCell ref="B43:AE44"/>
    <mergeCell ref="AF43:AH44"/>
    <mergeCell ref="AI43:AK44"/>
    <mergeCell ref="AL43:AN44"/>
    <mergeCell ref="AP43:BF44"/>
    <mergeCell ref="CP43:CR44"/>
    <mergeCell ref="CS43:CU44"/>
    <mergeCell ref="CV43:CX44"/>
    <mergeCell ref="CZ43:DI44"/>
    <mergeCell ref="BL44:CO45"/>
    <mergeCell ref="O55:BD55"/>
    <mergeCell ref="BG55:DI55"/>
    <mergeCell ref="O56:BD56"/>
    <mergeCell ref="BG56:DI56"/>
    <mergeCell ref="B58:I59"/>
    <mergeCell ref="J58:U59"/>
    <mergeCell ref="W58:AA59"/>
    <mergeCell ref="AC58:AE59"/>
    <mergeCell ref="AF58:AH59"/>
    <mergeCell ref="AK58:AM59"/>
    <mergeCell ref="AN58:AP59"/>
    <mergeCell ref="AS58:AU59"/>
    <mergeCell ref="AV58:AX59"/>
    <mergeCell ref="AY58:BA59"/>
    <mergeCell ref="BB58:BD59"/>
    <mergeCell ref="CJ58:DD61"/>
    <mergeCell ref="BG59:BL60"/>
    <mergeCell ref="BN59:BP60"/>
    <mergeCell ref="BV59:CD60"/>
    <mergeCell ref="CF59:CH60"/>
    <mergeCell ref="DF59:DH60"/>
    <mergeCell ref="J60:U61"/>
    <mergeCell ref="B63:S64"/>
    <mergeCell ref="BG63:BI63"/>
    <mergeCell ref="BK63:BM63"/>
    <mergeCell ref="BN63:BP63"/>
    <mergeCell ref="BQ63:BS63"/>
    <mergeCell ref="BU63:CD63"/>
    <mergeCell ref="T64:BD64"/>
    <mergeCell ref="T65:BD65"/>
    <mergeCell ref="BG66:CI67"/>
    <mergeCell ref="B67:I68"/>
    <mergeCell ref="J67:U68"/>
    <mergeCell ref="W67:AA68"/>
    <mergeCell ref="AC67:AE68"/>
    <mergeCell ref="AF67:AH68"/>
    <mergeCell ref="AK67:AM68"/>
    <mergeCell ref="AN67:AP68"/>
    <mergeCell ref="AS67:AU68"/>
    <mergeCell ref="AV67:AX68"/>
    <mergeCell ref="AY67:BA68"/>
    <mergeCell ref="BB67:BD68"/>
    <mergeCell ref="CJ67:CL68"/>
    <mergeCell ref="CM67:CO68"/>
    <mergeCell ref="CP67:CR68"/>
    <mergeCell ref="CS67:DA68"/>
    <mergeCell ref="BG68:CI69"/>
    <mergeCell ref="J69:U70"/>
    <mergeCell ref="BG72:BX73"/>
    <mergeCell ref="CB73:CD74"/>
    <mergeCell ref="CE73:CG74"/>
    <mergeCell ref="CJ73:CL74"/>
    <mergeCell ref="CM73:CO74"/>
    <mergeCell ref="CR73:CT74"/>
    <mergeCell ref="CU73:CW74"/>
    <mergeCell ref="CX73:CZ74"/>
    <mergeCell ref="DA73:DC74"/>
    <mergeCell ref="BG74:BQ75"/>
    <mergeCell ref="U78:BD79"/>
    <mergeCell ref="BG78:CA78"/>
    <mergeCell ref="CB78:CD78"/>
    <mergeCell ref="CE78:CG78"/>
    <mergeCell ref="CH78:CJ78"/>
    <mergeCell ref="CK78:CM78"/>
    <mergeCell ref="CN78:CP78"/>
    <mergeCell ref="CQ78:CS78"/>
    <mergeCell ref="CT78:CV78"/>
    <mergeCell ref="CW78:CY78"/>
    <mergeCell ref="CZ78:DB78"/>
    <mergeCell ref="DC78:DE78"/>
    <mergeCell ref="DF78:DH78"/>
    <mergeCell ref="U80:BD80"/>
    <mergeCell ref="U81:BD82"/>
    <mergeCell ref="BG81:CK82"/>
    <mergeCell ref="CN81:DI82"/>
    <mergeCell ref="U83:BD83"/>
    <mergeCell ref="BG83:CK83"/>
    <mergeCell ref="CN83:DI83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zoomScale="135" zoomScaleNormal="135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7.5" customHeight="1">
      <c r="A1" s="2"/>
      <c r="B1" s="3"/>
      <c r="C1" s="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3"/>
      <c r="Z1" s="3"/>
      <c r="AA1" s="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6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9"/>
      <c r="DK1" s="8"/>
      <c r="DL1" s="7"/>
      <c r="DM1" s="7"/>
      <c r="DN1" s="7"/>
      <c r="DO1" s="7"/>
      <c r="DP1" s="9"/>
    </row>
    <row r="2" spans="1:120" ht="7.5" customHeight="1">
      <c r="A2" s="10"/>
      <c r="B2" s="11"/>
      <c r="C2" s="11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1"/>
      <c r="Z2" s="11"/>
      <c r="AA2" s="11"/>
      <c r="AB2" s="12"/>
      <c r="AC2" s="12"/>
      <c r="AD2" s="12"/>
      <c r="AE2" s="13" t="s">
        <v>0</v>
      </c>
      <c r="AF2" s="13"/>
      <c r="AG2" s="13"/>
      <c r="AH2" s="13"/>
      <c r="AI2" s="13"/>
      <c r="AJ2" s="13"/>
      <c r="AK2" s="13"/>
      <c r="AL2" s="13"/>
      <c r="AM2" s="14">
        <f>IF(ISBLANK(Лист1!AM2),"",Лист1!AM2)</f>
        <v>0</v>
      </c>
      <c r="AN2" s="14"/>
      <c r="AO2" s="14"/>
      <c r="AP2" s="14">
        <f>IF(ISBLANK(Лист1!AP2),"",Лист1!AP2)</f>
        <v>0</v>
      </c>
      <c r="AQ2" s="14"/>
      <c r="AR2" s="14"/>
      <c r="AS2" s="14">
        <f>IF(ISBLANK(Лист1!AS2),"",Лист1!AS2)</f>
        <v>0</v>
      </c>
      <c r="AT2" s="14"/>
      <c r="AU2" s="14"/>
      <c r="AV2" s="14">
        <f>IF(ISBLANK(Лист1!AV2),"",Лист1!AV2)</f>
        <v>0</v>
      </c>
      <c r="AW2" s="14"/>
      <c r="AX2" s="14"/>
      <c r="AY2" s="14">
        <f>IF(ISBLANK(Лист1!AY2),"",Лист1!AY2)</f>
        <v>0</v>
      </c>
      <c r="AZ2" s="14"/>
      <c r="BA2" s="14"/>
      <c r="BB2" s="14">
        <f>IF(ISBLANK(Лист1!BB2),"",Лист1!BB2)</f>
        <v>0</v>
      </c>
      <c r="BC2" s="14"/>
      <c r="BD2" s="14"/>
      <c r="BE2" s="14">
        <f>IF(ISBLANK(Лист1!BE2),"",Лист1!BE2)</f>
        <v>0</v>
      </c>
      <c r="BF2" s="14"/>
      <c r="BG2" s="14"/>
      <c r="BH2" s="14">
        <f>IF(ISBLANK(Лист1!BH2),"",Лист1!BH2)</f>
        <v>0</v>
      </c>
      <c r="BI2" s="14"/>
      <c r="BJ2" s="14"/>
      <c r="BK2" s="14">
        <f>IF(ISBLANK(Лист1!BK2),"",Лист1!BK2)</f>
        <v>0</v>
      </c>
      <c r="BL2" s="14"/>
      <c r="BM2" s="14"/>
      <c r="BN2" s="14">
        <f>IF(ISBLANK(Лист1!BN2),"",Лист1!BN2)</f>
        <v>0</v>
      </c>
      <c r="BO2" s="14"/>
      <c r="BP2" s="14"/>
      <c r="BQ2" s="14">
        <f>IF(ISBLANK(Лист1!BQ2),"",Лист1!BQ2)</f>
        <v>0</v>
      </c>
      <c r="BR2" s="14"/>
      <c r="BS2" s="14"/>
      <c r="BT2" s="14">
        <f>IF(ISBLANK(Лист1!BT2),"",Лист1!BT2)</f>
        <v>0</v>
      </c>
      <c r="BU2" s="14"/>
      <c r="BV2" s="14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7"/>
      <c r="DK2" s="106"/>
      <c r="DL2" s="105"/>
      <c r="DM2" s="105"/>
      <c r="DN2" s="105"/>
      <c r="DO2" s="105"/>
      <c r="DP2" s="17"/>
    </row>
    <row r="3" spans="1:120" ht="7.5" customHeight="1">
      <c r="A3" s="16"/>
      <c r="B3" s="12"/>
      <c r="C3" s="12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3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7"/>
      <c r="DK3" s="106"/>
      <c r="DL3" s="105"/>
      <c r="DM3" s="105"/>
      <c r="DN3" s="105"/>
      <c r="DO3" s="105"/>
      <c r="DP3" s="17"/>
    </row>
    <row r="4" spans="1:120" ht="7.5" customHeight="1">
      <c r="A4" s="16"/>
      <c r="B4" s="12"/>
      <c r="C4" s="12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7"/>
      <c r="DK4" s="106"/>
      <c r="DL4" s="105"/>
      <c r="DM4" s="105"/>
      <c r="DN4" s="105"/>
      <c r="DO4" s="105"/>
      <c r="DP4" s="17"/>
    </row>
    <row r="5" spans="1:120" ht="7.5" customHeight="1">
      <c r="A5" s="16"/>
      <c r="B5" s="12"/>
      <c r="C5" s="12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2"/>
      <c r="Z5" s="12"/>
      <c r="AA5" s="12"/>
      <c r="AB5" s="12"/>
      <c r="AC5" s="12"/>
      <c r="AD5" s="12"/>
      <c r="AE5" s="13" t="s">
        <v>2</v>
      </c>
      <c r="AF5" s="13"/>
      <c r="AG5" s="13"/>
      <c r="AH5" s="13"/>
      <c r="AI5" s="13"/>
      <c r="AJ5" s="13"/>
      <c r="AK5" s="13"/>
      <c r="AL5" s="13"/>
      <c r="AM5" s="14">
        <f>IF(ISBLANK(Лист1!AM5),"",Лист1!AM5)</f>
        <v>0</v>
      </c>
      <c r="AN5" s="14"/>
      <c r="AO5" s="14"/>
      <c r="AP5" s="14">
        <f>IF(ISBLANK(Лист1!AP5),"",Лист1!AP5)</f>
        <v>0</v>
      </c>
      <c r="AQ5" s="14"/>
      <c r="AR5" s="14"/>
      <c r="AS5" s="14">
        <f>IF(ISBLANK(Лист1!AS5),"",Лист1!AS5)</f>
        <v>0</v>
      </c>
      <c r="AT5" s="14"/>
      <c r="AU5" s="14"/>
      <c r="AV5" s="14">
        <f>IF(ISBLANK(Лист1!AV5),"",Лист1!AV5)</f>
        <v>0</v>
      </c>
      <c r="AW5" s="14"/>
      <c r="AX5" s="14"/>
      <c r="AY5" s="14">
        <f>IF(ISBLANK(Лист1!AY5),"",Лист1!AY5)</f>
        <v>0</v>
      </c>
      <c r="AZ5" s="14"/>
      <c r="BA5" s="14"/>
      <c r="BB5" s="14">
        <f>IF(ISBLANK(Лист1!BB5),"",Лист1!BB5)</f>
        <v>0</v>
      </c>
      <c r="BC5" s="14"/>
      <c r="BD5" s="14"/>
      <c r="BE5" s="14">
        <f>IF(ISBLANK(Лист1!BE5),"",Лист1!BE5)</f>
        <v>0</v>
      </c>
      <c r="BF5" s="14"/>
      <c r="BG5" s="14"/>
      <c r="BH5" s="14">
        <f>IF(ISBLANK(Лист1!BH5),"",Лист1!BH5)</f>
        <v>0</v>
      </c>
      <c r="BI5" s="14"/>
      <c r="BJ5" s="14"/>
      <c r="BK5" s="14">
        <f>IF(ISBLANK(Лист1!BK5),"",Лист1!BK5)</f>
        <v>0</v>
      </c>
      <c r="BL5" s="14"/>
      <c r="BM5" s="14"/>
      <c r="BN5" s="107" t="s">
        <v>3</v>
      </c>
      <c r="BO5" s="107"/>
      <c r="BP5" s="107"/>
      <c r="BQ5" s="107"/>
      <c r="BR5" s="107"/>
      <c r="BS5" s="107"/>
      <c r="BT5" s="14"/>
      <c r="BU5" s="14"/>
      <c r="BV5" s="14"/>
      <c r="BW5" s="14"/>
      <c r="BX5" s="14"/>
      <c r="BY5" s="14"/>
      <c r="BZ5" s="14"/>
      <c r="CA5" s="14"/>
      <c r="CB5" s="14"/>
      <c r="CC5" s="12"/>
      <c r="CD5" s="12"/>
      <c r="CE5" s="12"/>
      <c r="CF5" s="12"/>
      <c r="CG5" s="12"/>
      <c r="CH5" s="12"/>
      <c r="CI5" s="12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7"/>
      <c r="DK5" s="106"/>
      <c r="DL5" s="105"/>
      <c r="DM5" s="105"/>
      <c r="DN5" s="105"/>
      <c r="DO5" s="105"/>
      <c r="DP5" s="17"/>
    </row>
    <row r="6" spans="1:120" ht="7.5" customHeight="1">
      <c r="A6" s="16"/>
      <c r="B6" s="12"/>
      <c r="C6" s="12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07"/>
      <c r="BO6" s="107"/>
      <c r="BP6" s="107"/>
      <c r="BQ6" s="107"/>
      <c r="BR6" s="107"/>
      <c r="BS6" s="107"/>
      <c r="BT6" s="14"/>
      <c r="BU6" s="14"/>
      <c r="BV6" s="14"/>
      <c r="BW6" s="14"/>
      <c r="BX6" s="14"/>
      <c r="BY6" s="14"/>
      <c r="BZ6" s="14"/>
      <c r="CA6" s="14"/>
      <c r="CB6" s="14"/>
      <c r="CC6" s="12"/>
      <c r="CD6" s="12"/>
      <c r="CE6" s="12"/>
      <c r="CF6" s="12"/>
      <c r="CG6" s="12"/>
      <c r="CH6" s="12"/>
      <c r="CI6" s="12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7"/>
      <c r="DK6" s="106"/>
      <c r="DL6" s="105"/>
      <c r="DM6" s="105"/>
      <c r="DN6" s="105"/>
      <c r="DO6" s="105"/>
      <c r="DP6" s="17"/>
    </row>
    <row r="7" spans="1:120" ht="7.5" customHeight="1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7"/>
      <c r="DK7" s="106"/>
      <c r="DL7" s="105"/>
      <c r="DM7" s="105"/>
      <c r="DN7" s="105"/>
      <c r="DO7" s="105"/>
      <c r="DP7" s="13"/>
    </row>
    <row r="8" spans="1:120" ht="7.5" customHeight="1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7"/>
      <c r="DK8" s="106"/>
      <c r="DL8" s="105"/>
      <c r="DM8" s="105"/>
      <c r="DN8" s="105"/>
      <c r="DO8" s="105"/>
      <c r="DP8" s="13"/>
    </row>
    <row r="9" spans="1:120" s="23" customFormat="1" ht="10.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6</v>
      </c>
      <c r="DJ9" s="22"/>
      <c r="DK9" s="19"/>
      <c r="DL9" s="20"/>
      <c r="DM9" s="20"/>
      <c r="DN9" s="20"/>
      <c r="DO9" s="20"/>
      <c r="DP9" s="22"/>
    </row>
    <row r="10" spans="1:120" s="23" customFormat="1" ht="10.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53</v>
      </c>
      <c r="DJ10" s="22"/>
      <c r="DK10" s="19"/>
      <c r="DL10" s="20"/>
      <c r="DM10" s="20"/>
      <c r="DN10" s="20"/>
      <c r="DO10" s="20"/>
      <c r="DP10" s="22"/>
    </row>
    <row r="11" spans="1:120" s="111" customFormat="1" ht="13.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10"/>
      <c r="DK11" s="108"/>
      <c r="DL11" s="109"/>
      <c r="DM11" s="109"/>
      <c r="DN11" s="109"/>
      <c r="DO11" s="109"/>
      <c r="DP11" s="110"/>
    </row>
    <row r="12" spans="1:120" s="116" customFormat="1" ht="15">
      <c r="A12" s="112" t="s">
        <v>54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3"/>
      <c r="DL12" s="114"/>
      <c r="DM12" s="114"/>
      <c r="DN12" s="114"/>
      <c r="DO12" s="114"/>
      <c r="DP12" s="115"/>
    </row>
    <row r="13" spans="1:120" s="116" customFormat="1" ht="15">
      <c r="A13" s="112" t="s">
        <v>55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3"/>
      <c r="DL13" s="114"/>
      <c r="DM13" s="114"/>
      <c r="DN13" s="114"/>
      <c r="DO13" s="114"/>
      <c r="DP13" s="115"/>
    </row>
    <row r="14" spans="1:120" s="116" customFormat="1" ht="15">
      <c r="A14" s="112" t="s">
        <v>56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3"/>
      <c r="DL14" s="114"/>
      <c r="DM14" s="114"/>
      <c r="DN14" s="114"/>
      <c r="DO14" s="114"/>
      <c r="DP14" s="115"/>
    </row>
    <row r="15" spans="1:120" s="111" customFormat="1" ht="13.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10"/>
      <c r="DK15" s="108"/>
      <c r="DL15" s="109"/>
      <c r="DM15" s="109"/>
      <c r="DN15" s="109"/>
      <c r="DO15" s="109"/>
      <c r="DP15" s="110"/>
    </row>
    <row r="16" spans="1:120" s="123" customFormat="1" ht="10.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9" t="s">
        <v>18</v>
      </c>
      <c r="AS16" s="119"/>
      <c r="AT16" s="119"/>
      <c r="AU16" s="119"/>
      <c r="AV16" s="119"/>
      <c r="AW16" s="119"/>
      <c r="AX16" s="119"/>
      <c r="AY16" s="119"/>
      <c r="AZ16" s="119"/>
      <c r="BA16" s="119"/>
      <c r="BB16" s="120" t="s">
        <v>57</v>
      </c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1"/>
      <c r="DK16" s="117"/>
      <c r="DL16" s="122"/>
      <c r="DM16" s="122"/>
      <c r="DN16" s="122"/>
      <c r="DO16" s="122"/>
      <c r="DP16" s="121"/>
    </row>
    <row r="17" spans="1:120" s="123" customFormat="1" ht="10.5">
      <c r="A17" s="117"/>
      <c r="B17" s="119" t="s">
        <v>58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 t="s">
        <v>59</v>
      </c>
      <c r="AS17" s="119"/>
      <c r="AT17" s="119"/>
      <c r="AU17" s="119"/>
      <c r="AV17" s="119"/>
      <c r="AW17" s="119"/>
      <c r="AX17" s="119"/>
      <c r="AY17" s="119"/>
      <c r="AZ17" s="119"/>
      <c r="BA17" s="119"/>
      <c r="BB17" s="119" t="s">
        <v>60</v>
      </c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21"/>
      <c r="DK17" s="117"/>
      <c r="DL17" s="122"/>
      <c r="DM17" s="122"/>
      <c r="DN17" s="122"/>
      <c r="DO17" s="122"/>
      <c r="DP17" s="121"/>
    </row>
    <row r="18" spans="1:120" s="111" customFormat="1" ht="13.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10"/>
      <c r="DK18" s="108"/>
      <c r="DL18" s="109"/>
      <c r="DM18" s="109"/>
      <c r="DN18" s="109"/>
      <c r="DO18" s="109"/>
      <c r="DP18" s="110"/>
    </row>
    <row r="19" spans="1:120" ht="15" customHeight="1">
      <c r="A19" s="16"/>
      <c r="B19" s="12" t="s">
        <v>61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4" t="s">
        <v>62</v>
      </c>
      <c r="AU19" s="124"/>
      <c r="AV19" s="124"/>
      <c r="AW19" s="124"/>
      <c r="AX19" s="124"/>
      <c r="AY19" s="124"/>
      <c r="AZ19" s="12"/>
      <c r="BA19" s="12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3"/>
      <c r="DK19" s="16"/>
      <c r="DL19" s="12"/>
      <c r="DM19" s="12"/>
      <c r="DN19" s="12"/>
      <c r="DO19" s="12"/>
      <c r="DP19" s="13"/>
    </row>
    <row r="20" spans="1:120" s="130" customFormat="1" ht="3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8"/>
      <c r="AU20" s="128"/>
      <c r="AV20" s="128"/>
      <c r="AW20" s="128"/>
      <c r="AX20" s="128"/>
      <c r="AY20" s="128"/>
      <c r="AZ20" s="127"/>
      <c r="BA20" s="127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9"/>
      <c r="DK20" s="126"/>
      <c r="DL20" s="127"/>
      <c r="DM20" s="127"/>
      <c r="DN20" s="127"/>
      <c r="DO20" s="127"/>
      <c r="DP20" s="129"/>
    </row>
    <row r="21" spans="1:120" ht="15" customHeight="1">
      <c r="A21" s="16"/>
      <c r="B21" s="12" t="s">
        <v>63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4" t="s">
        <v>64</v>
      </c>
      <c r="AU21" s="124"/>
      <c r="AV21" s="124"/>
      <c r="AW21" s="124"/>
      <c r="AX21" s="124"/>
      <c r="AY21" s="124"/>
      <c r="AZ21" s="12"/>
      <c r="BA21" s="12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3"/>
      <c r="DK21" s="16"/>
      <c r="DL21" s="12"/>
      <c r="DM21" s="12"/>
      <c r="DN21" s="12"/>
      <c r="DO21" s="12"/>
      <c r="DP21" s="13"/>
    </row>
    <row r="22" spans="1:120" s="130" customFormat="1" ht="3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8"/>
      <c r="AU22" s="128"/>
      <c r="AV22" s="128"/>
      <c r="AW22" s="128"/>
      <c r="AX22" s="128"/>
      <c r="AY22" s="128"/>
      <c r="AZ22" s="127"/>
      <c r="BA22" s="127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9"/>
      <c r="DK22" s="126"/>
      <c r="DL22" s="127"/>
      <c r="DM22" s="127"/>
      <c r="DN22" s="127"/>
      <c r="DO22" s="127"/>
      <c r="DP22" s="129"/>
    </row>
    <row r="23" spans="1:120" s="12" customFormat="1" ht="12.75">
      <c r="A23" s="16"/>
      <c r="B23" s="131" t="s">
        <v>65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24"/>
      <c r="AU23" s="124"/>
      <c r="AV23" s="124"/>
      <c r="AW23" s="124"/>
      <c r="AX23" s="124"/>
      <c r="AY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3"/>
      <c r="DK23" s="16"/>
      <c r="DP23" s="13"/>
    </row>
    <row r="24" spans="1:120" s="12" customFormat="1" ht="15" customHeight="1">
      <c r="A24" s="16"/>
      <c r="B24" s="12" t="s">
        <v>55</v>
      </c>
      <c r="AT24" s="124" t="s">
        <v>66</v>
      </c>
      <c r="AU24" s="124"/>
      <c r="AV24" s="124"/>
      <c r="AW24" s="124"/>
      <c r="AX24" s="124"/>
      <c r="AY24" s="124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3"/>
      <c r="DK24" s="16"/>
      <c r="DP24" s="13"/>
    </row>
    <row r="25" spans="1:120" s="12" customFormat="1" ht="12.75">
      <c r="A25" s="16"/>
      <c r="B25" s="12" t="s">
        <v>67</v>
      </c>
      <c r="DJ25" s="13"/>
      <c r="DK25" s="16"/>
      <c r="DP25" s="13"/>
    </row>
    <row r="26" spans="1:120" s="12" customFormat="1" ht="12.75">
      <c r="A26" s="16"/>
      <c r="DJ26" s="13"/>
      <c r="DK26" s="16"/>
      <c r="DP26" s="13"/>
    </row>
    <row r="27" spans="1:120" s="12" customFormat="1" ht="12.75">
      <c r="A27" s="16"/>
      <c r="DJ27" s="13"/>
      <c r="DK27" s="16"/>
      <c r="DP27" s="13"/>
    </row>
    <row r="28" spans="1:120" s="12" customFormat="1" ht="12.75">
      <c r="A28" s="16"/>
      <c r="DJ28" s="13"/>
      <c r="DK28" s="16"/>
      <c r="DP28" s="13"/>
    </row>
    <row r="29" spans="1:120" s="12" customFormat="1" ht="12.75">
      <c r="A29" s="16"/>
      <c r="DJ29" s="13"/>
      <c r="DK29" s="16"/>
      <c r="DP29" s="13"/>
    </row>
    <row r="30" spans="1:120" s="12" customFormat="1" ht="12.75">
      <c r="A30" s="16"/>
      <c r="DJ30" s="13"/>
      <c r="DK30" s="16"/>
      <c r="DP30" s="13"/>
    </row>
    <row r="31" spans="1:120" s="12" customFormat="1" ht="12.75">
      <c r="A31" s="16"/>
      <c r="DJ31" s="13"/>
      <c r="DK31" s="16"/>
      <c r="DP31" s="13"/>
    </row>
    <row r="32" spans="1:120" s="12" customFormat="1" ht="12.75">
      <c r="A32" s="16"/>
      <c r="DJ32" s="13"/>
      <c r="DK32" s="16"/>
      <c r="DP32" s="13"/>
    </row>
    <row r="33" spans="1:120" s="12" customFormat="1" ht="12.75">
      <c r="A33" s="16"/>
      <c r="DJ33" s="13"/>
      <c r="DK33" s="16"/>
      <c r="DP33" s="13"/>
    </row>
    <row r="34" spans="1:120" s="12" customFormat="1" ht="12.75">
      <c r="A34" s="16"/>
      <c r="DJ34" s="13"/>
      <c r="DK34" s="16"/>
      <c r="DP34" s="13"/>
    </row>
    <row r="35" spans="1:120" s="12" customFormat="1" ht="12.75">
      <c r="A35" s="16"/>
      <c r="DJ35" s="13"/>
      <c r="DK35" s="16"/>
      <c r="DP35" s="13"/>
    </row>
    <row r="36" spans="1:120" s="12" customFormat="1" ht="12.75">
      <c r="A36" s="16"/>
      <c r="DJ36" s="13"/>
      <c r="DK36" s="16"/>
      <c r="DP36" s="13"/>
    </row>
    <row r="37" spans="1:120" s="12" customFormat="1" ht="12.75">
      <c r="A37" s="16"/>
      <c r="DJ37" s="13"/>
      <c r="DK37" s="16"/>
      <c r="DP37" s="13"/>
    </row>
    <row r="38" spans="1:120" s="12" customFormat="1" ht="12.75">
      <c r="A38" s="16"/>
      <c r="DJ38" s="13"/>
      <c r="DK38" s="16"/>
      <c r="DP38" s="13"/>
    </row>
    <row r="39" spans="1:120" s="12" customFormat="1" ht="12.75">
      <c r="A39" s="16"/>
      <c r="DJ39" s="13"/>
      <c r="DK39" s="16"/>
      <c r="DP39" s="13"/>
    </row>
    <row r="40" spans="1:120" s="12" customFormat="1" ht="12.75">
      <c r="A40" s="16"/>
      <c r="DJ40" s="13"/>
      <c r="DK40" s="16"/>
      <c r="DP40" s="13"/>
    </row>
    <row r="41" spans="1:120" s="12" customFormat="1" ht="12.75">
      <c r="A41" s="16"/>
      <c r="DJ41" s="13"/>
      <c r="DK41" s="16"/>
      <c r="DP41" s="13"/>
    </row>
    <row r="42" spans="1:120" s="12" customFormat="1" ht="12.75">
      <c r="A42" s="16"/>
      <c r="DJ42" s="13"/>
      <c r="DK42" s="16"/>
      <c r="DP42" s="13"/>
    </row>
    <row r="43" spans="1:120" s="12" customFormat="1" ht="12.75">
      <c r="A43" s="16"/>
      <c r="DJ43" s="13"/>
      <c r="DK43" s="16"/>
      <c r="DP43" s="13"/>
    </row>
    <row r="44" spans="1:120" s="12" customFormat="1" ht="12.75">
      <c r="A44" s="16"/>
      <c r="DJ44" s="13"/>
      <c r="DK44" s="16"/>
      <c r="DP44" s="13"/>
    </row>
    <row r="45" spans="1:120" s="12" customFormat="1" ht="12.75">
      <c r="A45" s="16"/>
      <c r="DJ45" s="13"/>
      <c r="DK45" s="16"/>
      <c r="DP45" s="13"/>
    </row>
    <row r="46" spans="1:120" s="12" customFormat="1" ht="12.75">
      <c r="A46" s="16"/>
      <c r="DJ46" s="13"/>
      <c r="DK46" s="16"/>
      <c r="DP46" s="13"/>
    </row>
    <row r="47" spans="1:120" s="12" customFormat="1" ht="12.75">
      <c r="A47" s="16"/>
      <c r="DJ47" s="13"/>
      <c r="DK47" s="16"/>
      <c r="DP47" s="13"/>
    </row>
    <row r="48" spans="1:120" s="12" customFormat="1" ht="12.75">
      <c r="A48" s="16"/>
      <c r="DJ48" s="13"/>
      <c r="DK48" s="16"/>
      <c r="DP48" s="13"/>
    </row>
    <row r="49" spans="1:120" s="12" customFormat="1" ht="12.75">
      <c r="A49" s="16"/>
      <c r="DJ49" s="13"/>
      <c r="DK49" s="16"/>
      <c r="DP49" s="13"/>
    </row>
    <row r="50" spans="1:120" s="12" customFormat="1" ht="12.75">
      <c r="A50" s="16"/>
      <c r="DJ50" s="13"/>
      <c r="DK50" s="16"/>
      <c r="DP50" s="13"/>
    </row>
    <row r="51" spans="1:120" s="12" customFormat="1" ht="12.75">
      <c r="A51" s="16"/>
      <c r="DJ51" s="13"/>
      <c r="DK51" s="16"/>
      <c r="DP51" s="13"/>
    </row>
    <row r="52" spans="1:120" s="12" customFormat="1" ht="12.75">
      <c r="A52" s="16"/>
      <c r="DJ52" s="13"/>
      <c r="DK52" s="16"/>
      <c r="DP52" s="13"/>
    </row>
    <row r="53" spans="1:120" s="12" customFormat="1" ht="12.75">
      <c r="A53" s="16"/>
      <c r="DJ53" s="13"/>
      <c r="DK53" s="16"/>
      <c r="DP53" s="13"/>
    </row>
    <row r="54" spans="1:120" s="12" customFormat="1" ht="12.75">
      <c r="A54" s="16"/>
      <c r="DJ54" s="13"/>
      <c r="DK54" s="16"/>
      <c r="DP54" s="13"/>
    </row>
    <row r="55" spans="1:120" s="12" customFormat="1" ht="12.75">
      <c r="A55" s="16"/>
      <c r="DJ55" s="13"/>
      <c r="DK55" s="16"/>
      <c r="DP55" s="13"/>
    </row>
    <row r="56" spans="1:120" s="12" customFormat="1" ht="12" customHeight="1">
      <c r="A56" s="16"/>
      <c r="DJ56" s="13"/>
      <c r="DK56" s="16"/>
      <c r="DP56" s="13"/>
    </row>
    <row r="57" spans="1:120" s="12" customFormat="1" ht="12.75">
      <c r="A57" s="16"/>
      <c r="E57" s="12" t="s">
        <v>68</v>
      </c>
      <c r="DJ57" s="13"/>
      <c r="DK57" s="16"/>
      <c r="DP57" s="13"/>
    </row>
    <row r="58" spans="1:120" s="12" customFormat="1" ht="12.75">
      <c r="A58" s="16"/>
      <c r="DJ58" s="13"/>
      <c r="DK58" s="16"/>
      <c r="DP58" s="13"/>
    </row>
    <row r="59" spans="1:120" s="12" customFormat="1" ht="12.75">
      <c r="A59" s="16"/>
      <c r="E59" s="132" t="s">
        <v>69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DJ59" s="13"/>
      <c r="DK59" s="16"/>
      <c r="DP59" s="13"/>
    </row>
    <row r="60" spans="1:256" s="135" customFormat="1" ht="7.5">
      <c r="A60" s="134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7"/>
      <c r="X60" s="137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DJ60" s="140"/>
      <c r="DK60" s="134"/>
      <c r="DP60" s="140"/>
      <c r="DQ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</row>
    <row r="61" spans="1:120" ht="15" customHeight="1">
      <c r="A61" s="16"/>
      <c r="B61" s="12"/>
      <c r="C61" s="12"/>
      <c r="D61" s="12"/>
      <c r="E61" s="132"/>
      <c r="F61" s="132"/>
      <c r="G61" s="132"/>
      <c r="H61" s="132"/>
      <c r="I61" s="132"/>
      <c r="J61" s="132"/>
      <c r="K61" s="132"/>
      <c r="L61" s="132"/>
      <c r="M61" s="132"/>
      <c r="N61" s="142" t="s">
        <v>38</v>
      </c>
      <c r="O61" s="132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4"/>
      <c r="BW61" s="144"/>
      <c r="BX61" s="144"/>
      <c r="BY61" s="144"/>
      <c r="BZ61" s="144"/>
      <c r="CA61" s="12"/>
      <c r="CB61" s="12"/>
      <c r="CC61" s="12"/>
      <c r="CD61" s="12"/>
      <c r="CE61" s="12"/>
      <c r="CF61" s="145" t="s">
        <v>39</v>
      </c>
      <c r="CG61" s="12"/>
      <c r="CH61" s="14"/>
      <c r="CI61" s="14"/>
      <c r="CJ61" s="14"/>
      <c r="CK61" s="14"/>
      <c r="CL61" s="14"/>
      <c r="CM61" s="14"/>
      <c r="CN61" s="124"/>
      <c r="CO61" s="124"/>
      <c r="CP61" s="14"/>
      <c r="CQ61" s="14"/>
      <c r="CR61" s="14"/>
      <c r="CS61" s="14"/>
      <c r="CT61" s="14"/>
      <c r="CU61" s="14"/>
      <c r="CV61" s="124"/>
      <c r="CW61" s="12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3"/>
      <c r="DK61" s="16"/>
      <c r="DL61" s="12"/>
      <c r="DM61" s="12"/>
      <c r="DN61" s="12"/>
      <c r="DO61" s="12"/>
      <c r="DP61" s="13"/>
    </row>
    <row r="62" spans="1:120" ht="12.75">
      <c r="A62" s="16"/>
      <c r="B62" s="12"/>
      <c r="C62" s="12"/>
      <c r="D62" s="1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3"/>
      <c r="DK62" s="16"/>
      <c r="DL62" s="12"/>
      <c r="DM62" s="12"/>
      <c r="DN62" s="12"/>
      <c r="DO62" s="12"/>
      <c r="DP62" s="13"/>
    </row>
    <row r="63" spans="1:120" ht="12.75">
      <c r="A63" s="16"/>
      <c r="B63" s="12"/>
      <c r="C63" s="12"/>
      <c r="D63" s="12"/>
      <c r="E63" s="132" t="s">
        <v>70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45"/>
      <c r="CG63" s="12"/>
      <c r="CH63" s="124"/>
      <c r="CI63" s="124"/>
      <c r="CJ63" s="124"/>
      <c r="CK63" s="124"/>
      <c r="CL63" s="124"/>
      <c r="CM63" s="124"/>
      <c r="CN63" s="146"/>
      <c r="CO63" s="146"/>
      <c r="CP63" s="124"/>
      <c r="CQ63" s="124"/>
      <c r="CR63" s="124"/>
      <c r="CS63" s="124"/>
      <c r="CT63" s="124"/>
      <c r="CU63" s="124"/>
      <c r="CV63" s="146"/>
      <c r="CW63" s="146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3"/>
      <c r="DK63" s="16"/>
      <c r="DL63" s="12"/>
      <c r="DM63" s="12"/>
      <c r="DN63" s="12"/>
      <c r="DO63" s="12"/>
      <c r="DP63" s="13"/>
    </row>
    <row r="64" spans="1:120" s="141" customFormat="1" ht="7.5">
      <c r="A64" s="134"/>
      <c r="B64" s="135"/>
      <c r="C64" s="135"/>
      <c r="D64" s="135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40"/>
      <c r="DK64" s="134"/>
      <c r="DL64" s="135"/>
      <c r="DM64" s="135"/>
      <c r="DN64" s="135"/>
      <c r="DO64" s="135"/>
      <c r="DP64" s="140"/>
    </row>
    <row r="65" spans="1:120" ht="15" customHeight="1">
      <c r="A65" s="16"/>
      <c r="B65" s="12"/>
      <c r="C65" s="12"/>
      <c r="D65" s="12"/>
      <c r="E65" s="147" t="s">
        <v>38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45" t="s">
        <v>39</v>
      </c>
      <c r="CG65" s="124"/>
      <c r="CH65" s="14"/>
      <c r="CI65" s="14"/>
      <c r="CJ65" s="14"/>
      <c r="CK65" s="14"/>
      <c r="CL65" s="14"/>
      <c r="CM65" s="14"/>
      <c r="CN65" s="124"/>
      <c r="CO65" s="124"/>
      <c r="CP65" s="14"/>
      <c r="CQ65" s="14"/>
      <c r="CR65" s="14"/>
      <c r="CS65" s="14"/>
      <c r="CT65" s="14"/>
      <c r="CU65" s="14"/>
      <c r="CV65" s="124"/>
      <c r="CW65" s="12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3"/>
      <c r="DK65" s="16"/>
      <c r="DL65" s="12"/>
      <c r="DM65" s="12"/>
      <c r="DN65" s="12"/>
      <c r="DO65" s="12"/>
      <c r="DP65" s="13"/>
    </row>
    <row r="66" spans="1:120" ht="12.75">
      <c r="A66" s="1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3"/>
      <c r="DK66" s="16"/>
      <c r="DL66" s="12"/>
      <c r="DM66" s="12"/>
      <c r="DN66" s="12"/>
      <c r="DO66" s="12"/>
      <c r="DP66" s="13"/>
    </row>
    <row r="67" spans="1:120" ht="12.75">
      <c r="A67" s="1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3"/>
      <c r="DK67" s="16"/>
      <c r="DL67" s="12"/>
      <c r="DM67" s="12"/>
      <c r="DN67" s="12"/>
      <c r="DO67" s="12"/>
      <c r="DP67" s="13"/>
    </row>
    <row r="68" spans="1:120" s="150" customFormat="1" ht="12.75">
      <c r="A68" s="148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9"/>
      <c r="DK68" s="148"/>
      <c r="DL68" s="144"/>
      <c r="DM68" s="144"/>
      <c r="DN68" s="144"/>
      <c r="DO68" s="144"/>
      <c r="DP68" s="149"/>
    </row>
    <row r="69" spans="1:120" s="150" customFormat="1" ht="15" customHeight="1">
      <c r="A69" s="151"/>
      <c r="B69" s="152"/>
      <c r="C69" s="152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4"/>
      <c r="DK69" s="155"/>
      <c r="DL69" s="153"/>
      <c r="DM69" s="153"/>
      <c r="DN69" s="152"/>
      <c r="DO69" s="152"/>
      <c r="DP69" s="156"/>
    </row>
  </sheetData>
  <sheetProtection/>
  <mergeCells count="107">
    <mergeCell ref="D1:X6"/>
    <mergeCell ref="AE2:AL3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H5:BJ6"/>
    <mergeCell ref="BK5:BM6"/>
    <mergeCell ref="BN5:BS6"/>
    <mergeCell ref="BT5:BV6"/>
    <mergeCell ref="BW5:BY6"/>
    <mergeCell ref="BZ5:CB6"/>
    <mergeCell ref="A12:DJ12"/>
    <mergeCell ref="A13:DJ13"/>
    <mergeCell ref="A14:DJ14"/>
    <mergeCell ref="B16:AQ16"/>
    <mergeCell ref="AR16:BA16"/>
    <mergeCell ref="BB16:DI16"/>
    <mergeCell ref="B17:AQ17"/>
    <mergeCell ref="AR17:BA17"/>
    <mergeCell ref="BB17:DI17"/>
    <mergeCell ref="AT19:AY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AT21:AY21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CF21:CH21"/>
    <mergeCell ref="B23:AS23"/>
    <mergeCell ref="B24:AS24"/>
    <mergeCell ref="AT24:AY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B25:AS25"/>
    <mergeCell ref="AA61:BU61"/>
    <mergeCell ref="CH61:CJ61"/>
    <mergeCell ref="CK61:CM61"/>
    <mergeCell ref="CP61:CR61"/>
    <mergeCell ref="CS61:CU61"/>
    <mergeCell ref="CX61:CZ61"/>
    <mergeCell ref="DA61:DC61"/>
    <mergeCell ref="DD61:DF61"/>
    <mergeCell ref="DG61:DI61"/>
    <mergeCell ref="AA65:BU65"/>
    <mergeCell ref="CH65:CJ65"/>
    <mergeCell ref="CK65:CM65"/>
    <mergeCell ref="CP65:CR65"/>
    <mergeCell ref="CS65:CU65"/>
    <mergeCell ref="CX65:CZ65"/>
    <mergeCell ref="DA65:DC65"/>
    <mergeCell ref="DD65:DF65"/>
    <mergeCell ref="DG65:DI65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zoomScale="135" zoomScaleNormal="135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256" s="162" customFormat="1" ht="7.5" customHeight="1">
      <c r="A1" s="157"/>
      <c r="B1" s="158"/>
      <c r="C1" s="158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  <c r="S1" s="160"/>
      <c r="T1" s="160"/>
      <c r="U1" s="160"/>
      <c r="V1" s="160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CG1" s="6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FO1" s="158"/>
      <c r="FP1" s="158"/>
      <c r="FQ1" s="16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173" s="23" customFormat="1" ht="7.5" customHeight="1">
      <c r="A2" s="164"/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170"/>
      <c r="FJ2" s="170"/>
      <c r="FK2" s="170"/>
      <c r="FL2" s="170"/>
      <c r="FM2" s="170"/>
      <c r="FN2" s="170"/>
      <c r="FO2" s="171"/>
      <c r="FP2" s="165"/>
      <c r="FQ2" s="172"/>
    </row>
    <row r="3" spans="1:173" s="23" customFormat="1" ht="7.5" customHeight="1">
      <c r="A3" s="19"/>
      <c r="B3" s="20"/>
      <c r="C3" s="20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1" t="s">
        <v>71</v>
      </c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173"/>
      <c r="FG3" s="173"/>
      <c r="FH3" s="173"/>
      <c r="FI3" s="174"/>
      <c r="FJ3" s="174"/>
      <c r="FK3" s="174"/>
      <c r="FL3" s="174"/>
      <c r="FM3" s="174"/>
      <c r="FN3" s="174"/>
      <c r="FO3" s="174"/>
      <c r="FP3" s="174"/>
      <c r="FQ3" s="174"/>
    </row>
    <row r="4" spans="1:173" s="23" customFormat="1" ht="7.5" customHeight="1">
      <c r="A4" s="19"/>
      <c r="B4" s="20"/>
      <c r="C4" s="20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173"/>
      <c r="FG4" s="173"/>
      <c r="FH4" s="173"/>
      <c r="FI4" s="174"/>
      <c r="FJ4" s="174"/>
      <c r="FK4" s="174"/>
      <c r="FL4" s="174"/>
      <c r="FM4" s="174"/>
      <c r="FN4" s="174"/>
      <c r="FO4" s="174"/>
      <c r="FP4" s="174"/>
      <c r="FQ4" s="174"/>
    </row>
    <row r="5" spans="1:173" s="23" customFormat="1" ht="7.5" customHeight="1">
      <c r="A5" s="19"/>
      <c r="B5" s="20"/>
      <c r="C5" s="20"/>
      <c r="FF5" s="173"/>
      <c r="FG5" s="173"/>
      <c r="FH5" s="173"/>
      <c r="FI5" s="174"/>
      <c r="FJ5" s="174"/>
      <c r="FK5" s="174"/>
      <c r="FL5" s="174"/>
      <c r="FM5" s="174"/>
      <c r="FN5" s="174"/>
      <c r="FO5" s="174"/>
      <c r="FP5" s="174"/>
      <c r="FQ5" s="174"/>
    </row>
    <row r="6" spans="1:173" s="23" customFormat="1" ht="7.5" customHeight="1">
      <c r="A6" s="19"/>
      <c r="B6" s="20"/>
      <c r="C6" s="20"/>
      <c r="FF6" s="173"/>
      <c r="FG6" s="173"/>
      <c r="FH6" s="175"/>
      <c r="FI6" s="174"/>
      <c r="FJ6" s="174"/>
      <c r="FK6" s="174"/>
      <c r="FL6" s="174"/>
      <c r="FM6" s="174"/>
      <c r="FN6" s="174"/>
      <c r="FO6" s="174"/>
      <c r="FP6" s="174"/>
      <c r="FQ6" s="174"/>
    </row>
    <row r="7" spans="1:256" s="176" customFormat="1" ht="7.5" customHeight="1">
      <c r="A7" s="19"/>
      <c r="B7" s="20"/>
      <c r="C7" s="20"/>
      <c r="D7" s="176" t="s">
        <v>72</v>
      </c>
      <c r="FF7" s="173"/>
      <c r="FG7" s="173"/>
      <c r="FH7" s="175"/>
      <c r="FI7" s="174"/>
      <c r="FJ7" s="174"/>
      <c r="FK7" s="174"/>
      <c r="FL7" s="174"/>
      <c r="FM7" s="174"/>
      <c r="FN7" s="174"/>
      <c r="FO7" s="174"/>
      <c r="FP7" s="174"/>
      <c r="FQ7" s="174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176" customFormat="1" ht="7.5" customHeight="1">
      <c r="A8" s="16"/>
      <c r="B8" s="12"/>
      <c r="C8" s="12"/>
      <c r="FF8" s="177"/>
      <c r="FG8" s="177"/>
      <c r="FH8" s="178"/>
      <c r="FI8" s="174"/>
      <c r="FJ8" s="174"/>
      <c r="FK8" s="174"/>
      <c r="FL8" s="174"/>
      <c r="FM8" s="174"/>
      <c r="FN8" s="174"/>
      <c r="FO8" s="174"/>
      <c r="FP8" s="174"/>
      <c r="FQ8" s="174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76" customFormat="1" ht="7.5" customHeight="1">
      <c r="A9" s="16"/>
      <c r="B9" s="12"/>
      <c r="C9" s="12"/>
      <c r="D9" s="176" t="s">
        <v>56</v>
      </c>
      <c r="FF9" s="1"/>
      <c r="FG9" s="177"/>
      <c r="FH9" s="178"/>
      <c r="FI9" s="174"/>
      <c r="FJ9" s="174"/>
      <c r="FK9" s="174"/>
      <c r="FL9" s="174"/>
      <c r="FM9" s="174"/>
      <c r="FN9" s="174"/>
      <c r="FO9" s="174"/>
      <c r="FP9" s="174"/>
      <c r="FQ9" s="174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76" customFormat="1" ht="7.5" customHeight="1">
      <c r="A10" s="16"/>
      <c r="B10" s="12"/>
      <c r="C10" s="12"/>
      <c r="FF10" s="1"/>
      <c r="FG10" s="177"/>
      <c r="FH10" s="178"/>
      <c r="FI10" s="174"/>
      <c r="FJ10" s="174"/>
      <c r="FK10" s="174"/>
      <c r="FL10" s="174"/>
      <c r="FM10" s="174"/>
      <c r="FN10" s="174"/>
      <c r="FO10" s="174"/>
      <c r="FP10" s="174"/>
      <c r="FQ10" s="174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73" ht="7.5" customHeight="1">
      <c r="A11" s="16"/>
      <c r="B11" s="12"/>
      <c r="FF11" s="177"/>
      <c r="FG11" s="177"/>
      <c r="FH11" s="178"/>
      <c r="FI11" s="174"/>
      <c r="FJ11" s="174"/>
      <c r="FK11" s="174"/>
      <c r="FL11" s="174"/>
      <c r="FM11" s="174"/>
      <c r="FN11" s="174"/>
      <c r="FO11" s="174"/>
      <c r="FP11" s="174"/>
      <c r="FQ11" s="174"/>
    </row>
    <row r="12" spans="1:173" ht="7.5" customHeight="1">
      <c r="A12" s="16"/>
      <c r="B12" s="12"/>
      <c r="FF12" s="177"/>
      <c r="FG12" s="177"/>
      <c r="FH12" s="178"/>
      <c r="FI12" s="174"/>
      <c r="FJ12" s="174"/>
      <c r="FK12" s="174"/>
      <c r="FL12" s="174"/>
      <c r="FM12" s="174"/>
      <c r="FN12" s="174"/>
      <c r="FO12" s="174"/>
      <c r="FP12" s="174"/>
      <c r="FQ12" s="174"/>
    </row>
    <row r="13" spans="1:173" ht="7.5" customHeight="1">
      <c r="A13" s="16"/>
      <c r="B13" s="12"/>
      <c r="D13" s="177" t="s">
        <v>63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AD13" s="124" t="s">
        <v>62</v>
      </c>
      <c r="AE13" s="124"/>
      <c r="AF13" s="124"/>
      <c r="AG13" s="124"/>
      <c r="AH13" s="124"/>
      <c r="AI13" s="12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FF13" s="177"/>
      <c r="FG13" s="177"/>
      <c r="FH13" s="178"/>
      <c r="FI13" s="174"/>
      <c r="FJ13" s="174"/>
      <c r="FK13" s="174"/>
      <c r="FL13" s="174"/>
      <c r="FM13" s="174"/>
      <c r="FN13" s="174"/>
      <c r="FO13" s="174"/>
      <c r="FP13" s="174"/>
      <c r="FQ13" s="174"/>
    </row>
    <row r="14" spans="1:173" ht="7.5" customHeight="1">
      <c r="A14" s="16"/>
      <c r="B14" s="12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AD14" s="124"/>
      <c r="AE14" s="124"/>
      <c r="AF14" s="124"/>
      <c r="AG14" s="124"/>
      <c r="AH14" s="124"/>
      <c r="AI14" s="12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FF14" s="177"/>
      <c r="FG14" s="177"/>
      <c r="FH14" s="178"/>
      <c r="FI14" s="174"/>
      <c r="FJ14" s="174"/>
      <c r="FK14" s="174"/>
      <c r="FL14" s="174"/>
      <c r="FM14" s="174"/>
      <c r="FN14" s="174"/>
      <c r="FO14" s="174"/>
      <c r="FP14" s="174"/>
      <c r="FQ14" s="174"/>
    </row>
    <row r="15" spans="1:173" ht="7.5" customHeight="1">
      <c r="A15" s="16"/>
      <c r="B15" s="12"/>
      <c r="FF15" s="177"/>
      <c r="FG15" s="177"/>
      <c r="FH15" s="178"/>
      <c r="FI15" s="174"/>
      <c r="FJ15" s="174"/>
      <c r="FK15" s="174"/>
      <c r="FL15" s="174"/>
      <c r="FM15" s="174"/>
      <c r="FN15" s="174"/>
      <c r="FO15" s="174"/>
      <c r="FP15" s="174"/>
      <c r="FQ15" s="174"/>
    </row>
    <row r="16" spans="1:173" ht="7.5" customHeight="1">
      <c r="A16" s="16"/>
      <c r="B16" s="12"/>
      <c r="FF16" s="177"/>
      <c r="FG16" s="177"/>
      <c r="FH16" s="178"/>
      <c r="FI16" s="174"/>
      <c r="FJ16" s="174"/>
      <c r="FK16" s="174"/>
      <c r="FL16" s="174"/>
      <c r="FM16" s="174"/>
      <c r="FN16" s="174"/>
      <c r="FO16" s="174"/>
      <c r="FP16" s="174"/>
      <c r="FQ16" s="174"/>
    </row>
    <row r="17" spans="1:173" ht="7.5" customHeight="1">
      <c r="A17" s="16"/>
      <c r="B17" s="12"/>
      <c r="C17" s="12"/>
      <c r="D17" s="179" t="s">
        <v>73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77"/>
      <c r="FG17" s="177"/>
      <c r="FH17" s="178"/>
      <c r="FI17" s="12"/>
      <c r="FJ17" s="12"/>
      <c r="FK17" s="12"/>
      <c r="FL17" s="12"/>
      <c r="FM17" s="12"/>
      <c r="FN17" s="12"/>
      <c r="FO17" s="11"/>
      <c r="FP17" s="11"/>
      <c r="FQ17" s="181"/>
    </row>
    <row r="18" spans="1:173" ht="7.5" customHeight="1">
      <c r="A18" s="16"/>
      <c r="B18" s="12"/>
      <c r="C18" s="12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77"/>
      <c r="FG18" s="177"/>
      <c r="FH18" s="178"/>
      <c r="FI18" s="12"/>
      <c r="FJ18" s="12"/>
      <c r="FK18" s="12"/>
      <c r="FL18" s="12"/>
      <c r="FM18" s="12"/>
      <c r="FN18" s="12"/>
      <c r="FO18" s="182"/>
      <c r="FP18" s="11"/>
      <c r="FQ18" s="181"/>
    </row>
    <row r="19" spans="1:256" s="184" customFormat="1" ht="7.5" customHeight="1">
      <c r="A19" s="16"/>
      <c r="B19" s="12"/>
      <c r="C19" s="12"/>
      <c r="D19" s="183" t="s">
        <v>74</v>
      </c>
      <c r="E19" s="183"/>
      <c r="F19" s="183"/>
      <c r="G19" s="184" t="s">
        <v>75</v>
      </c>
      <c r="P19" s="184" t="s">
        <v>76</v>
      </c>
      <c r="AN19" s="184" t="s">
        <v>77</v>
      </c>
      <c r="AX19" s="184" t="s">
        <v>78</v>
      </c>
      <c r="BJ19" s="184" t="s">
        <v>79</v>
      </c>
      <c r="BW19" s="184" t="s">
        <v>80</v>
      </c>
      <c r="CG19" s="184" t="s">
        <v>81</v>
      </c>
      <c r="CQ19" s="184" t="s">
        <v>82</v>
      </c>
      <c r="DD19" s="184" t="s">
        <v>83</v>
      </c>
      <c r="DJ19" s="184" t="s">
        <v>84</v>
      </c>
      <c r="DW19" s="184" t="s">
        <v>85</v>
      </c>
      <c r="EG19" s="184" t="s">
        <v>86</v>
      </c>
      <c r="EQ19" s="184" t="s">
        <v>87</v>
      </c>
      <c r="FF19" s="177"/>
      <c r="FG19" s="177"/>
      <c r="FH19" s="178"/>
      <c r="FI19" s="185" t="s">
        <v>88</v>
      </c>
      <c r="FJ19" s="185"/>
      <c r="FK19" s="185"/>
      <c r="FL19" s="12"/>
      <c r="FM19" s="185" t="s">
        <v>89</v>
      </c>
      <c r="FN19" s="185"/>
      <c r="FO19" s="185"/>
      <c r="FP19" s="12"/>
      <c r="FQ19" s="13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84" customFormat="1" ht="7.5" customHeight="1">
      <c r="A20" s="16"/>
      <c r="B20" s="12"/>
      <c r="C20" s="12"/>
      <c r="D20" s="183"/>
      <c r="E20" s="183"/>
      <c r="F20" s="183"/>
      <c r="FF20" s="177"/>
      <c r="FG20" s="177"/>
      <c r="FH20" s="178"/>
      <c r="FI20" s="185"/>
      <c r="FJ20" s="185"/>
      <c r="FK20" s="185"/>
      <c r="FL20" s="186"/>
      <c r="FM20" s="185"/>
      <c r="FN20" s="185"/>
      <c r="FO20" s="185"/>
      <c r="FP20" s="12"/>
      <c r="FQ20" s="13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84" customFormat="1" ht="7.5" customHeight="1">
      <c r="A21" s="16"/>
      <c r="B21" s="12"/>
      <c r="C21" s="12"/>
      <c r="D21" s="183"/>
      <c r="E21" s="183"/>
      <c r="F21" s="183"/>
      <c r="FF21" s="12"/>
      <c r="FG21" s="12"/>
      <c r="FH21" s="12"/>
      <c r="FI21" s="185"/>
      <c r="FJ21" s="185"/>
      <c r="FK21" s="185"/>
      <c r="FL21" s="186"/>
      <c r="FM21" s="185"/>
      <c r="FN21" s="185"/>
      <c r="FO21" s="185"/>
      <c r="FP21" s="12"/>
      <c r="FQ21" s="13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84" customFormat="1" ht="7.5" customHeight="1">
      <c r="A22" s="16"/>
      <c r="B22" s="12"/>
      <c r="C22" s="12"/>
      <c r="D22" s="183"/>
      <c r="E22" s="183"/>
      <c r="F22" s="183"/>
      <c r="FF22" s="12"/>
      <c r="FG22" s="12"/>
      <c r="FH22" s="12"/>
      <c r="FI22" s="185"/>
      <c r="FJ22" s="185"/>
      <c r="FK22" s="185"/>
      <c r="FL22" s="186"/>
      <c r="FM22" s="185"/>
      <c r="FN22" s="185"/>
      <c r="FO22" s="185"/>
      <c r="FP22" s="12"/>
      <c r="FQ22" s="13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84" customFormat="1" ht="7.5" customHeight="1">
      <c r="A23" s="16"/>
      <c r="B23" s="12"/>
      <c r="C23" s="12"/>
      <c r="D23" s="183"/>
      <c r="E23" s="183"/>
      <c r="F23" s="183"/>
      <c r="FF23" s="12"/>
      <c r="FG23" s="12"/>
      <c r="FH23" s="12"/>
      <c r="FI23" s="185"/>
      <c r="FJ23" s="185"/>
      <c r="FK23" s="185"/>
      <c r="FL23" s="186"/>
      <c r="FM23" s="185"/>
      <c r="FN23" s="185"/>
      <c r="FO23" s="185"/>
      <c r="FP23" s="12"/>
      <c r="FQ23" s="13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84" customFormat="1" ht="7.5" customHeight="1">
      <c r="A24" s="16"/>
      <c r="B24" s="12"/>
      <c r="C24" s="12"/>
      <c r="D24" s="183"/>
      <c r="E24" s="183"/>
      <c r="F24" s="183"/>
      <c r="FF24" s="12"/>
      <c r="FG24" s="12"/>
      <c r="FH24" s="12"/>
      <c r="FI24" s="187">
        <f>IF(ISBLANK(Лист1!AM5),"",(Лист1!AM5))</f>
        <v>0</v>
      </c>
      <c r="FJ24" s="187"/>
      <c r="FK24" s="187"/>
      <c r="FL24" s="188"/>
      <c r="FM24" s="187">
        <f>IF(ISBLANK(Лист1!AM2),"",(Лист1!AM2))</f>
        <v>0</v>
      </c>
      <c r="FN24" s="187"/>
      <c r="FO24" s="187"/>
      <c r="FP24" s="12"/>
      <c r="FQ24" s="13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84" customFormat="1" ht="7.5" customHeight="1">
      <c r="A25" s="16"/>
      <c r="B25" s="12"/>
      <c r="C25" s="12"/>
      <c r="D25" s="183"/>
      <c r="E25" s="183"/>
      <c r="F25" s="183"/>
      <c r="FF25" s="12"/>
      <c r="FG25" s="12"/>
      <c r="FH25" s="12"/>
      <c r="FI25" s="187"/>
      <c r="FJ25" s="187"/>
      <c r="FK25" s="187"/>
      <c r="FL25" s="188"/>
      <c r="FM25" s="187"/>
      <c r="FN25" s="187"/>
      <c r="FO25" s="187"/>
      <c r="FP25" s="12"/>
      <c r="FQ25" s="13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84" customFormat="1" ht="7.5" customHeight="1">
      <c r="A26" s="16"/>
      <c r="B26" s="12"/>
      <c r="C26" s="12"/>
      <c r="D26" s="183"/>
      <c r="E26" s="183"/>
      <c r="F26" s="183"/>
      <c r="FF26" s="12"/>
      <c r="FG26" s="12"/>
      <c r="FH26" s="12"/>
      <c r="FI26" s="187">
        <f>IF(ISBLANK(Лист1!AP5),"",(Лист1!AP5))</f>
        <v>0</v>
      </c>
      <c r="FJ26" s="187"/>
      <c r="FK26" s="187"/>
      <c r="FL26" s="188"/>
      <c r="FM26" s="187">
        <f>IF(ISBLANK(Лист1!AP2),"",(Лист1!AP2))</f>
        <v>0</v>
      </c>
      <c r="FN26" s="187"/>
      <c r="FO26" s="187"/>
      <c r="FP26" s="12"/>
      <c r="FQ26" s="13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84" customFormat="1" ht="7.5" customHeight="1">
      <c r="A27" s="16"/>
      <c r="B27" s="12"/>
      <c r="C27" s="12"/>
      <c r="D27" s="183"/>
      <c r="E27" s="183"/>
      <c r="F27" s="183"/>
      <c r="FF27" s="12"/>
      <c r="FG27" s="12"/>
      <c r="FH27" s="12"/>
      <c r="FI27" s="187"/>
      <c r="FJ27" s="187"/>
      <c r="FK27" s="187"/>
      <c r="FL27" s="188"/>
      <c r="FM27" s="187"/>
      <c r="FN27" s="187"/>
      <c r="FO27" s="187"/>
      <c r="FP27" s="12"/>
      <c r="FQ27" s="13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84" customFormat="1" ht="7.5" customHeight="1">
      <c r="A28" s="16"/>
      <c r="B28" s="12"/>
      <c r="C28" s="12"/>
      <c r="D28" s="183"/>
      <c r="E28" s="183"/>
      <c r="F28" s="183"/>
      <c r="FF28" s="12"/>
      <c r="FG28" s="12"/>
      <c r="FH28" s="12"/>
      <c r="FI28" s="187">
        <f>IF(ISBLANK(Лист1!AS5),"",(Лист1!AS5))</f>
        <v>0</v>
      </c>
      <c r="FJ28" s="187"/>
      <c r="FK28" s="187"/>
      <c r="FL28" s="188"/>
      <c r="FM28" s="187">
        <f>IF(ISBLANK(Лист1!AS2),"",(Лист1!AS2))</f>
        <v>0</v>
      </c>
      <c r="FN28" s="187"/>
      <c r="FO28" s="187"/>
      <c r="FP28" s="12"/>
      <c r="FQ28" s="13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84" customFormat="1" ht="7.5" customHeight="1">
      <c r="A29" s="16"/>
      <c r="B29" s="12"/>
      <c r="C29" s="12"/>
      <c r="D29" s="183"/>
      <c r="E29" s="183"/>
      <c r="F29" s="183"/>
      <c r="FF29" s="12"/>
      <c r="FG29" s="12"/>
      <c r="FH29" s="12"/>
      <c r="FI29" s="187"/>
      <c r="FJ29" s="187"/>
      <c r="FK29" s="187"/>
      <c r="FL29" s="188"/>
      <c r="FM29" s="187"/>
      <c r="FN29" s="187"/>
      <c r="FO29" s="187"/>
      <c r="FP29" s="12"/>
      <c r="FQ29" s="13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84" customFormat="1" ht="7.5" customHeight="1">
      <c r="A30" s="16"/>
      <c r="B30" s="12"/>
      <c r="C30" s="12"/>
      <c r="D30" s="183"/>
      <c r="E30" s="183"/>
      <c r="F30" s="183"/>
      <c r="FF30" s="12"/>
      <c r="FG30" s="12"/>
      <c r="FH30" s="12"/>
      <c r="FI30" s="187">
        <f>IF(ISBLANK(Лист1!AV5),"",(Лист1!AV5))</f>
        <v>0</v>
      </c>
      <c r="FJ30" s="187"/>
      <c r="FK30" s="187"/>
      <c r="FL30" s="188"/>
      <c r="FM30" s="187">
        <f>IF(ISBLANK(Лист1!AV2),"",(Лист1!AV2))</f>
        <v>0</v>
      </c>
      <c r="FN30" s="187"/>
      <c r="FO30" s="187"/>
      <c r="FP30" s="12"/>
      <c r="FQ30" s="13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84" customFormat="1" ht="7.5" customHeight="1">
      <c r="A31" s="16"/>
      <c r="B31" s="12"/>
      <c r="C31" s="12"/>
      <c r="D31" s="183"/>
      <c r="E31" s="183"/>
      <c r="F31" s="183"/>
      <c r="FF31" s="12"/>
      <c r="FG31" s="12"/>
      <c r="FH31" s="12"/>
      <c r="FI31" s="187"/>
      <c r="FJ31" s="187"/>
      <c r="FK31" s="187"/>
      <c r="FL31" s="188"/>
      <c r="FM31" s="187"/>
      <c r="FN31" s="187"/>
      <c r="FO31" s="187"/>
      <c r="FP31" s="12"/>
      <c r="FQ31" s="13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84" customFormat="1" ht="7.5" customHeight="1">
      <c r="A32" s="16"/>
      <c r="B32" s="12"/>
      <c r="C32" s="12"/>
      <c r="D32" s="183"/>
      <c r="E32" s="183"/>
      <c r="F32" s="183"/>
      <c r="FF32" s="12"/>
      <c r="FG32" s="12"/>
      <c r="FH32" s="12"/>
      <c r="FI32" s="187">
        <f>IF(ISBLANK(Лист1!AY5),"",(Лист1!AY5))</f>
        <v>0</v>
      </c>
      <c r="FJ32" s="187"/>
      <c r="FK32" s="187"/>
      <c r="FL32" s="188"/>
      <c r="FM32" s="187">
        <f>IF(ISBLANK(Лист1!AY2),"",(Лист1!AY2))</f>
        <v>0</v>
      </c>
      <c r="FN32" s="187"/>
      <c r="FO32" s="187"/>
      <c r="FP32" s="12"/>
      <c r="FQ32" s="13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173" ht="7.5" customHeight="1">
      <c r="A33" s="16"/>
      <c r="B33" s="12"/>
      <c r="C33" s="12"/>
      <c r="D33" s="14" t="s">
        <v>5</v>
      </c>
      <c r="E33" s="14"/>
      <c r="F33" s="14"/>
      <c r="G33" s="189" t="s">
        <v>90</v>
      </c>
      <c r="H33" s="189"/>
      <c r="I33" s="189"/>
      <c r="J33" s="189"/>
      <c r="K33" s="189"/>
      <c r="L33" s="189"/>
      <c r="M33" s="189"/>
      <c r="N33" s="189"/>
      <c r="O33" s="189"/>
      <c r="P33" s="189" t="s">
        <v>91</v>
      </c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4" t="s">
        <v>92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89" t="s">
        <v>93</v>
      </c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4" t="s">
        <v>94</v>
      </c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 t="s">
        <v>95</v>
      </c>
      <c r="BX33" s="14"/>
      <c r="BY33" s="14"/>
      <c r="BZ33" s="14"/>
      <c r="CA33" s="14"/>
      <c r="CB33" s="14"/>
      <c r="CC33" s="14"/>
      <c r="CD33" s="14"/>
      <c r="CE33" s="14"/>
      <c r="CF33" s="14"/>
      <c r="CG33" s="14" t="s">
        <v>96</v>
      </c>
      <c r="CH33" s="14"/>
      <c r="CI33" s="14"/>
      <c r="CJ33" s="14"/>
      <c r="CK33" s="14"/>
      <c r="CL33" s="14"/>
      <c r="CM33" s="14"/>
      <c r="CN33" s="14"/>
      <c r="CO33" s="14"/>
      <c r="CP33" s="14"/>
      <c r="CQ33" s="14" t="s">
        <v>97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 t="s">
        <v>98</v>
      </c>
      <c r="DE33" s="14"/>
      <c r="DF33" s="14"/>
      <c r="DG33" s="14"/>
      <c r="DH33" s="14"/>
      <c r="DI33" s="14"/>
      <c r="DJ33" s="189" t="s">
        <v>99</v>
      </c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 t="s">
        <v>100</v>
      </c>
      <c r="DX33" s="189"/>
      <c r="DY33" s="189"/>
      <c r="DZ33" s="189"/>
      <c r="EA33" s="189"/>
      <c r="EB33" s="189"/>
      <c r="EC33" s="189"/>
      <c r="ED33" s="189"/>
      <c r="EE33" s="189"/>
      <c r="EF33" s="189"/>
      <c r="EG33" s="14" t="s">
        <v>101</v>
      </c>
      <c r="EH33" s="14"/>
      <c r="EI33" s="14"/>
      <c r="EJ33" s="14"/>
      <c r="EK33" s="14"/>
      <c r="EL33" s="14"/>
      <c r="EM33" s="14"/>
      <c r="EN33" s="14"/>
      <c r="EO33" s="14"/>
      <c r="EP33" s="14"/>
      <c r="EQ33" s="190">
        <v>14</v>
      </c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2"/>
      <c r="FG33" s="12"/>
      <c r="FH33" s="12"/>
      <c r="FI33" s="187"/>
      <c r="FJ33" s="187"/>
      <c r="FK33" s="187"/>
      <c r="FL33" s="188"/>
      <c r="FM33" s="187"/>
      <c r="FN33" s="187"/>
      <c r="FO33" s="187"/>
      <c r="FP33" s="12"/>
      <c r="FQ33" s="13"/>
    </row>
    <row r="34" spans="1:173" ht="7.5" customHeight="1">
      <c r="A34" s="16"/>
      <c r="B34" s="12"/>
      <c r="C34" s="12"/>
      <c r="D34" s="14"/>
      <c r="E34" s="14"/>
      <c r="F34" s="14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2"/>
      <c r="FG34" s="12"/>
      <c r="FH34" s="12"/>
      <c r="FI34" s="187">
        <f>IF(ISBLANK(Лист1!BB5),"",(Лист1!BB5))</f>
        <v>0</v>
      </c>
      <c r="FJ34" s="187"/>
      <c r="FK34" s="187"/>
      <c r="FL34" s="188"/>
      <c r="FM34" s="187">
        <f>IF(ISBLANK(Лист1!BB2),"",(Лист1!BB2))</f>
        <v>0</v>
      </c>
      <c r="FN34" s="187"/>
      <c r="FO34" s="187"/>
      <c r="FP34" s="12"/>
      <c r="FQ34" s="13"/>
    </row>
    <row r="35" spans="1:173" ht="7.5" customHeight="1">
      <c r="A35" s="16"/>
      <c r="B35" s="12"/>
      <c r="C35" s="12"/>
      <c r="D35" s="191"/>
      <c r="E35" s="191"/>
      <c r="F35" s="191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8"/>
      <c r="DE35" s="198"/>
      <c r="DF35" s="198"/>
      <c r="DG35" s="198"/>
      <c r="DH35" s="198"/>
      <c r="DI35" s="198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12"/>
      <c r="FG35" s="12"/>
      <c r="FH35" s="12"/>
      <c r="FI35" s="187"/>
      <c r="FJ35" s="187"/>
      <c r="FK35" s="187"/>
      <c r="FL35" s="188"/>
      <c r="FM35" s="187"/>
      <c r="FN35" s="187"/>
      <c r="FO35" s="187"/>
      <c r="FP35" s="12"/>
      <c r="FQ35" s="13"/>
    </row>
    <row r="36" spans="1:173" ht="7.5" customHeight="1">
      <c r="A36" s="16"/>
      <c r="B36" s="12"/>
      <c r="C36" s="12"/>
      <c r="D36" s="191"/>
      <c r="E36" s="191"/>
      <c r="F36" s="191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8"/>
      <c r="DE36" s="198"/>
      <c r="DF36" s="198"/>
      <c r="DG36" s="198"/>
      <c r="DH36" s="198"/>
      <c r="DI36" s="198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12"/>
      <c r="FG36" s="12"/>
      <c r="FH36" s="12"/>
      <c r="FI36" s="187">
        <f>IF(ISBLANK(Лист1!BE5),"",(Лист1!BE5))</f>
        <v>0</v>
      </c>
      <c r="FJ36" s="187"/>
      <c r="FK36" s="187"/>
      <c r="FL36" s="188"/>
      <c r="FM36" s="187">
        <f>IF(ISBLANK(Лист1!BE2),"",(Лист1!BE2))</f>
        <v>0</v>
      </c>
      <c r="FN36" s="187"/>
      <c r="FO36" s="187"/>
      <c r="FP36" s="12"/>
      <c r="FQ36" s="13"/>
    </row>
    <row r="37" spans="1:173" ht="7.5" customHeight="1">
      <c r="A37" s="16"/>
      <c r="B37" s="12"/>
      <c r="C37" s="12"/>
      <c r="D37" s="203"/>
      <c r="E37" s="203"/>
      <c r="F37" s="203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209"/>
      <c r="DE37" s="209"/>
      <c r="DF37" s="209"/>
      <c r="DG37" s="209"/>
      <c r="DH37" s="209"/>
      <c r="DI37" s="20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12"/>
      <c r="FG37" s="12"/>
      <c r="FH37" s="12"/>
      <c r="FI37" s="187"/>
      <c r="FJ37" s="187"/>
      <c r="FK37" s="187"/>
      <c r="FL37" s="188"/>
      <c r="FM37" s="187"/>
      <c r="FN37" s="187"/>
      <c r="FO37" s="187"/>
      <c r="FP37" s="12"/>
      <c r="FQ37" s="13"/>
    </row>
    <row r="38" spans="1:173" ht="7.5" customHeight="1">
      <c r="A38" s="16"/>
      <c r="B38" s="12"/>
      <c r="C38" s="12"/>
      <c r="D38" s="203"/>
      <c r="E38" s="203"/>
      <c r="F38" s="203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209"/>
      <c r="DE38" s="209"/>
      <c r="DF38" s="209"/>
      <c r="DG38" s="209"/>
      <c r="DH38" s="209"/>
      <c r="DI38" s="20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12"/>
      <c r="FG38" s="12"/>
      <c r="FH38" s="12"/>
      <c r="FI38" s="187">
        <f>IF(ISBLANK(Лист1!BH5),"",(Лист1!BH5))</f>
        <v>0</v>
      </c>
      <c r="FJ38" s="187"/>
      <c r="FK38" s="187"/>
      <c r="FL38" s="188"/>
      <c r="FM38" s="187">
        <f>IF(ISBLANK(Лист1!BH2),"",(Лист1!BH2))</f>
        <v>0</v>
      </c>
      <c r="FN38" s="187"/>
      <c r="FO38" s="187"/>
      <c r="FP38" s="12"/>
      <c r="FQ38" s="13"/>
    </row>
    <row r="39" spans="1:173" ht="7.5" customHeight="1">
      <c r="A39" s="16"/>
      <c r="B39" s="12"/>
      <c r="C39" s="12"/>
      <c r="D39" s="203"/>
      <c r="E39" s="203"/>
      <c r="F39" s="203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209"/>
      <c r="DE39" s="209"/>
      <c r="DF39" s="209"/>
      <c r="DG39" s="209"/>
      <c r="DH39" s="209"/>
      <c r="DI39" s="20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12"/>
      <c r="FG39" s="12"/>
      <c r="FH39" s="12"/>
      <c r="FI39" s="187"/>
      <c r="FJ39" s="187"/>
      <c r="FK39" s="187"/>
      <c r="FL39" s="188"/>
      <c r="FM39" s="187"/>
      <c r="FN39" s="187"/>
      <c r="FO39" s="187"/>
      <c r="FP39" s="12"/>
      <c r="FQ39" s="13"/>
    </row>
    <row r="40" spans="1:173" ht="7.5" customHeight="1">
      <c r="A40" s="16"/>
      <c r="B40" s="12"/>
      <c r="C40" s="12"/>
      <c r="D40" s="203"/>
      <c r="E40" s="203"/>
      <c r="F40" s="203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209"/>
      <c r="DE40" s="209"/>
      <c r="DF40" s="209"/>
      <c r="DG40" s="209"/>
      <c r="DH40" s="209"/>
      <c r="DI40" s="20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12"/>
      <c r="FG40" s="12"/>
      <c r="FH40" s="12"/>
      <c r="FI40" s="187">
        <f>IF(ISBLANK(Лист1!BK5),"",(Лист1!BK5))</f>
        <v>0</v>
      </c>
      <c r="FJ40" s="187"/>
      <c r="FK40" s="187"/>
      <c r="FL40" s="188"/>
      <c r="FM40" s="187">
        <f>IF(ISBLANK(Лист1!BK2),"",(Лист1!BK2))</f>
        <v>0</v>
      </c>
      <c r="FN40" s="187"/>
      <c r="FO40" s="187"/>
      <c r="FP40" s="12"/>
      <c r="FQ40" s="13"/>
    </row>
    <row r="41" spans="1:173" ht="7.5" customHeight="1">
      <c r="A41" s="16"/>
      <c r="B41" s="12"/>
      <c r="C41" s="12"/>
      <c r="D41" s="203"/>
      <c r="E41" s="203"/>
      <c r="F41" s="203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209"/>
      <c r="DE41" s="209"/>
      <c r="DF41" s="209"/>
      <c r="DG41" s="209"/>
      <c r="DH41" s="209"/>
      <c r="DI41" s="20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12"/>
      <c r="FG41" s="12"/>
      <c r="FH41" s="12"/>
      <c r="FI41" s="187"/>
      <c r="FJ41" s="187"/>
      <c r="FK41" s="187"/>
      <c r="FL41" s="188"/>
      <c r="FM41" s="187"/>
      <c r="FN41" s="187"/>
      <c r="FO41" s="187"/>
      <c r="FP41" s="12"/>
      <c r="FQ41" s="13"/>
    </row>
    <row r="42" spans="1:173" ht="7.5" customHeight="1">
      <c r="A42" s="16"/>
      <c r="B42" s="12"/>
      <c r="C42" s="12"/>
      <c r="D42" s="203"/>
      <c r="E42" s="203"/>
      <c r="F42" s="203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209"/>
      <c r="DE42" s="209"/>
      <c r="DF42" s="209"/>
      <c r="DG42" s="209"/>
      <c r="DH42" s="209"/>
      <c r="DI42" s="20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12"/>
      <c r="FG42" s="12"/>
      <c r="FH42" s="12"/>
      <c r="FI42" s="210" t="s">
        <v>3</v>
      </c>
      <c r="FJ42" s="210"/>
      <c r="FK42" s="210"/>
      <c r="FL42" s="188"/>
      <c r="FM42" s="187">
        <f>IF(ISBLANK(Лист1!BN2),"",(Лист1!BN2))</f>
        <v>0</v>
      </c>
      <c r="FN42" s="187"/>
      <c r="FO42" s="187"/>
      <c r="FP42" s="12"/>
      <c r="FQ42" s="13"/>
    </row>
    <row r="43" spans="1:173" ht="7.5" customHeight="1">
      <c r="A43" s="16"/>
      <c r="B43" s="12"/>
      <c r="C43" s="12"/>
      <c r="D43" s="203"/>
      <c r="E43" s="203"/>
      <c r="F43" s="203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209"/>
      <c r="DE43" s="209"/>
      <c r="DF43" s="209"/>
      <c r="DG43" s="209"/>
      <c r="DH43" s="209"/>
      <c r="DI43" s="20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12"/>
      <c r="FG43" s="12"/>
      <c r="FH43" s="12"/>
      <c r="FI43" s="210"/>
      <c r="FJ43" s="210"/>
      <c r="FK43" s="210"/>
      <c r="FL43" s="188"/>
      <c r="FM43" s="187"/>
      <c r="FN43" s="187"/>
      <c r="FO43" s="187"/>
      <c r="FP43" s="12"/>
      <c r="FQ43" s="13"/>
    </row>
    <row r="44" spans="1:173" ht="7.5" customHeight="1">
      <c r="A44" s="16"/>
      <c r="B44" s="12"/>
      <c r="C44" s="12"/>
      <c r="D44" s="203"/>
      <c r="E44" s="203"/>
      <c r="F44" s="203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209"/>
      <c r="DE44" s="209"/>
      <c r="DF44" s="209"/>
      <c r="DG44" s="209"/>
      <c r="DH44" s="209"/>
      <c r="DI44" s="20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12"/>
      <c r="FG44" s="12"/>
      <c r="FH44" s="12"/>
      <c r="FI44" s="210"/>
      <c r="FJ44" s="210"/>
      <c r="FK44" s="210"/>
      <c r="FL44" s="188"/>
      <c r="FM44" s="187">
        <f>IF(ISBLANK(Лист1!BQ2),"",(Лист1!BQ2))</f>
        <v>0</v>
      </c>
      <c r="FN44" s="187"/>
      <c r="FO44" s="187"/>
      <c r="FP44" s="12"/>
      <c r="FQ44" s="13"/>
    </row>
    <row r="45" spans="1:173" ht="7.5" customHeight="1">
      <c r="A45" s="16"/>
      <c r="B45" s="12"/>
      <c r="C45" s="12"/>
      <c r="D45" s="203"/>
      <c r="E45" s="203"/>
      <c r="F45" s="203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209"/>
      <c r="DE45" s="209"/>
      <c r="DF45" s="209"/>
      <c r="DG45" s="209"/>
      <c r="DH45" s="209"/>
      <c r="DI45" s="20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12"/>
      <c r="FG45" s="12"/>
      <c r="FH45" s="12"/>
      <c r="FI45" s="210"/>
      <c r="FJ45" s="210"/>
      <c r="FK45" s="210"/>
      <c r="FL45" s="188"/>
      <c r="FM45" s="187"/>
      <c r="FN45" s="187"/>
      <c r="FO45" s="187"/>
      <c r="FP45" s="12"/>
      <c r="FQ45" s="13"/>
    </row>
    <row r="46" spans="1:173" ht="7.5" customHeight="1">
      <c r="A46" s="16"/>
      <c r="B46" s="12"/>
      <c r="C46" s="12"/>
      <c r="D46" s="203"/>
      <c r="E46" s="203"/>
      <c r="F46" s="203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209"/>
      <c r="DE46" s="209"/>
      <c r="DF46" s="209"/>
      <c r="DG46" s="209"/>
      <c r="DH46" s="209"/>
      <c r="DI46" s="20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12"/>
      <c r="FG46" s="12"/>
      <c r="FH46" s="12"/>
      <c r="FI46" s="211"/>
      <c r="FJ46" s="211"/>
      <c r="FK46" s="211"/>
      <c r="FL46" s="188"/>
      <c r="FM46" s="187">
        <f>IF(ISBLANK(Лист1!BT2),"",(Лист1!BT2))</f>
        <v>0</v>
      </c>
      <c r="FN46" s="187"/>
      <c r="FO46" s="187"/>
      <c r="FP46" s="12"/>
      <c r="FQ46" s="13"/>
    </row>
    <row r="47" spans="1:173" ht="7.5" customHeight="1">
      <c r="A47" s="16"/>
      <c r="B47" s="12"/>
      <c r="C47" s="12"/>
      <c r="D47" s="203"/>
      <c r="E47" s="203"/>
      <c r="F47" s="203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209"/>
      <c r="DE47" s="209"/>
      <c r="DF47" s="209"/>
      <c r="DG47" s="209"/>
      <c r="DH47" s="209"/>
      <c r="DI47" s="20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12"/>
      <c r="FG47" s="12"/>
      <c r="FH47" s="12"/>
      <c r="FI47" s="211"/>
      <c r="FJ47" s="211"/>
      <c r="FK47" s="211"/>
      <c r="FL47" s="188"/>
      <c r="FM47" s="187"/>
      <c r="FN47" s="187"/>
      <c r="FO47" s="187"/>
      <c r="FP47" s="12"/>
      <c r="FQ47" s="13"/>
    </row>
    <row r="48" spans="1:173" ht="7.5" customHeight="1">
      <c r="A48" s="16"/>
      <c r="B48" s="12"/>
      <c r="C48" s="12"/>
      <c r="D48" s="203"/>
      <c r="E48" s="203"/>
      <c r="F48" s="203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209"/>
      <c r="DE48" s="209"/>
      <c r="DF48" s="209"/>
      <c r="DG48" s="209"/>
      <c r="DH48" s="209"/>
      <c r="DI48" s="20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12"/>
      <c r="FG48" s="12"/>
      <c r="FH48" s="12"/>
      <c r="FI48" s="211"/>
      <c r="FJ48" s="211"/>
      <c r="FK48" s="211"/>
      <c r="FL48" s="188"/>
      <c r="FM48" s="188"/>
      <c r="FN48" s="188"/>
      <c r="FO48" s="188"/>
      <c r="FP48" s="12"/>
      <c r="FQ48" s="13"/>
    </row>
    <row r="49" spans="1:173" ht="7.5" customHeight="1">
      <c r="A49" s="16"/>
      <c r="B49" s="12"/>
      <c r="C49" s="12"/>
      <c r="D49" s="203"/>
      <c r="E49" s="203"/>
      <c r="F49" s="203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209"/>
      <c r="DE49" s="209"/>
      <c r="DF49" s="209"/>
      <c r="DG49" s="209"/>
      <c r="DH49" s="209"/>
      <c r="DI49" s="20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12"/>
      <c r="FG49" s="12"/>
      <c r="FH49" s="12"/>
      <c r="FI49" s="211"/>
      <c r="FJ49" s="211"/>
      <c r="FK49" s="211"/>
      <c r="FL49" s="188"/>
      <c r="FM49" s="188"/>
      <c r="FN49" s="188"/>
      <c r="FO49" s="188"/>
      <c r="FP49" s="12"/>
      <c r="FQ49" s="13"/>
    </row>
    <row r="50" spans="1:173" ht="7.5" customHeight="1">
      <c r="A50" s="16"/>
      <c r="B50" s="12"/>
      <c r="C50" s="12"/>
      <c r="D50" s="203"/>
      <c r="E50" s="203"/>
      <c r="F50" s="203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209"/>
      <c r="DE50" s="209"/>
      <c r="DF50" s="209"/>
      <c r="DG50" s="209"/>
      <c r="DH50" s="209"/>
      <c r="DI50" s="20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12"/>
      <c r="FG50" s="12"/>
      <c r="FH50" s="12"/>
      <c r="FI50" s="211"/>
      <c r="FJ50" s="211"/>
      <c r="FK50" s="211"/>
      <c r="FL50" s="188"/>
      <c r="FM50" s="188"/>
      <c r="FN50" s="188"/>
      <c r="FO50" s="188"/>
      <c r="FP50" s="12"/>
      <c r="FQ50" s="13"/>
    </row>
    <row r="51" spans="1:173" ht="7.5" customHeight="1">
      <c r="A51" s="16"/>
      <c r="B51" s="12"/>
      <c r="C51" s="12"/>
      <c r="D51" s="203"/>
      <c r="E51" s="203"/>
      <c r="F51" s="203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209"/>
      <c r="DE51" s="209"/>
      <c r="DF51" s="209"/>
      <c r="DG51" s="209"/>
      <c r="DH51" s="209"/>
      <c r="DI51" s="20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12"/>
      <c r="FG51" s="12"/>
      <c r="FH51" s="12"/>
      <c r="FI51" s="211"/>
      <c r="FJ51" s="211"/>
      <c r="FK51" s="211"/>
      <c r="FL51" s="188"/>
      <c r="FM51" s="188"/>
      <c r="FN51" s="188"/>
      <c r="FO51" s="188"/>
      <c r="FP51" s="12"/>
      <c r="FQ51" s="13"/>
    </row>
    <row r="52" spans="1:173" ht="7.5" customHeight="1">
      <c r="A52" s="16"/>
      <c r="B52" s="12"/>
      <c r="C52" s="12"/>
      <c r="D52" s="203"/>
      <c r="E52" s="203"/>
      <c r="F52" s="203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209"/>
      <c r="DE52" s="209"/>
      <c r="DF52" s="209"/>
      <c r="DG52" s="209"/>
      <c r="DH52" s="209"/>
      <c r="DI52" s="20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12"/>
      <c r="FG52" s="12"/>
      <c r="FH52" s="12"/>
      <c r="FI52" s="212"/>
      <c r="FJ52" s="212"/>
      <c r="FK52" s="212"/>
      <c r="FL52" s="12"/>
      <c r="FM52" s="12"/>
      <c r="FN52" s="12"/>
      <c r="FO52" s="12"/>
      <c r="FP52" s="12"/>
      <c r="FQ52" s="13"/>
    </row>
    <row r="53" spans="1:173" ht="7.5" customHeight="1">
      <c r="A53" s="16"/>
      <c r="B53" s="12"/>
      <c r="C53" s="12"/>
      <c r="D53" s="203"/>
      <c r="E53" s="203"/>
      <c r="F53" s="203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209"/>
      <c r="DE53" s="209"/>
      <c r="DF53" s="209"/>
      <c r="DG53" s="209"/>
      <c r="DH53" s="209"/>
      <c r="DI53" s="20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12"/>
      <c r="FG53" s="12"/>
      <c r="FH53" s="12"/>
      <c r="FI53" s="212"/>
      <c r="FJ53" s="212"/>
      <c r="FK53" s="212"/>
      <c r="FL53" s="12"/>
      <c r="FM53" s="12"/>
      <c r="FN53" s="12"/>
      <c r="FO53" s="12"/>
      <c r="FP53" s="12"/>
      <c r="FQ53" s="13"/>
    </row>
    <row r="54" spans="1:173" ht="7.5" customHeight="1">
      <c r="A54" s="16"/>
      <c r="B54" s="12"/>
      <c r="C54" s="12"/>
      <c r="D54" s="203"/>
      <c r="E54" s="203"/>
      <c r="F54" s="203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209"/>
      <c r="DE54" s="209"/>
      <c r="DF54" s="209"/>
      <c r="DG54" s="209"/>
      <c r="DH54" s="209"/>
      <c r="DI54" s="20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12"/>
      <c r="FG54" s="12"/>
      <c r="FH54" s="12"/>
      <c r="FI54" s="212"/>
      <c r="FJ54" s="212"/>
      <c r="FK54" s="212"/>
      <c r="FL54" s="12"/>
      <c r="FM54" s="12"/>
      <c r="FN54" s="12"/>
      <c r="FO54" s="12"/>
      <c r="FP54" s="12"/>
      <c r="FQ54" s="13"/>
    </row>
    <row r="55" spans="1:173" ht="7.5" customHeight="1">
      <c r="A55" s="16"/>
      <c r="B55" s="12"/>
      <c r="C55" s="12"/>
      <c r="D55" s="203"/>
      <c r="E55" s="203"/>
      <c r="F55" s="203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209"/>
      <c r="DE55" s="209"/>
      <c r="DF55" s="209"/>
      <c r="DG55" s="209"/>
      <c r="DH55" s="209"/>
      <c r="DI55" s="20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12"/>
      <c r="FG55" s="12"/>
      <c r="FH55" s="12"/>
      <c r="FI55" s="212"/>
      <c r="FJ55" s="212"/>
      <c r="FK55" s="212"/>
      <c r="FL55" s="12"/>
      <c r="FM55" s="12"/>
      <c r="FN55" s="12"/>
      <c r="FO55" s="12"/>
      <c r="FP55" s="12"/>
      <c r="FQ55" s="13"/>
    </row>
    <row r="56" spans="1:173" ht="7.5" customHeight="1">
      <c r="A56" s="16"/>
      <c r="B56" s="12"/>
      <c r="C56" s="12"/>
      <c r="D56" s="203"/>
      <c r="E56" s="203"/>
      <c r="F56" s="203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209"/>
      <c r="DE56" s="209"/>
      <c r="DF56" s="209"/>
      <c r="DG56" s="209"/>
      <c r="DH56" s="209"/>
      <c r="DI56" s="20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12"/>
      <c r="FG56" s="12"/>
      <c r="FH56" s="12"/>
      <c r="FI56" s="212"/>
      <c r="FJ56" s="212"/>
      <c r="FK56" s="212"/>
      <c r="FL56" s="12"/>
      <c r="FM56" s="12"/>
      <c r="FN56" s="12"/>
      <c r="FO56" s="12"/>
      <c r="FP56" s="12"/>
      <c r="FQ56" s="13"/>
    </row>
    <row r="57" spans="1:173" ht="7.5" customHeight="1">
      <c r="A57" s="16"/>
      <c r="B57" s="12"/>
      <c r="C57" s="12"/>
      <c r="D57" s="203"/>
      <c r="E57" s="203"/>
      <c r="F57" s="203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209"/>
      <c r="DE57" s="209"/>
      <c r="DF57" s="209"/>
      <c r="DG57" s="209"/>
      <c r="DH57" s="209"/>
      <c r="DI57" s="20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12"/>
      <c r="FG57" s="12"/>
      <c r="FH57" s="12"/>
      <c r="FI57" s="212"/>
      <c r="FJ57" s="212"/>
      <c r="FK57" s="212"/>
      <c r="FO57" s="12"/>
      <c r="FP57" s="12"/>
      <c r="FQ57" s="13"/>
    </row>
    <row r="58" spans="1:173" ht="7.5" customHeight="1">
      <c r="A58" s="16"/>
      <c r="B58" s="12"/>
      <c r="C58" s="12"/>
      <c r="D58" s="203"/>
      <c r="E58" s="203"/>
      <c r="F58" s="203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209"/>
      <c r="DE58" s="209"/>
      <c r="DF58" s="209"/>
      <c r="DG58" s="209"/>
      <c r="DH58" s="209"/>
      <c r="DI58" s="20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  <c r="FF58" s="12"/>
      <c r="FG58" s="12"/>
      <c r="FH58" s="12"/>
      <c r="FI58" s="213" t="s">
        <v>6</v>
      </c>
      <c r="FJ58" s="213"/>
      <c r="FK58" s="213"/>
      <c r="FO58" s="12"/>
      <c r="FP58" s="12"/>
      <c r="FQ58" s="13"/>
    </row>
    <row r="59" spans="1:173" ht="7.5" customHeight="1">
      <c r="A59" s="16"/>
      <c r="B59" s="12"/>
      <c r="C59" s="12"/>
      <c r="D59" s="203"/>
      <c r="E59" s="203"/>
      <c r="F59" s="203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209"/>
      <c r="DE59" s="209"/>
      <c r="DF59" s="209"/>
      <c r="DG59" s="209"/>
      <c r="DH59" s="209"/>
      <c r="DI59" s="20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2"/>
      <c r="ER59" s="202"/>
      <c r="ES59" s="202"/>
      <c r="ET59" s="202"/>
      <c r="EU59" s="202"/>
      <c r="EV59" s="202"/>
      <c r="EW59" s="202"/>
      <c r="EX59" s="202"/>
      <c r="EY59" s="202"/>
      <c r="EZ59" s="202"/>
      <c r="FA59" s="202"/>
      <c r="FB59" s="202"/>
      <c r="FC59" s="202"/>
      <c r="FD59" s="202"/>
      <c r="FE59" s="202"/>
      <c r="FF59" s="12"/>
      <c r="FG59" s="12"/>
      <c r="FH59" s="12"/>
      <c r="FI59" s="213"/>
      <c r="FJ59" s="213"/>
      <c r="FK59" s="213"/>
      <c r="FO59" s="12"/>
      <c r="FP59" s="12"/>
      <c r="FQ59" s="13"/>
    </row>
    <row r="60" spans="1:173" ht="7.5" customHeight="1">
      <c r="A60" s="16"/>
      <c r="B60" s="12"/>
      <c r="C60" s="12"/>
      <c r="D60" s="203"/>
      <c r="E60" s="203"/>
      <c r="F60" s="203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209"/>
      <c r="DE60" s="209"/>
      <c r="DF60" s="209"/>
      <c r="DG60" s="209"/>
      <c r="DH60" s="209"/>
      <c r="DI60" s="20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  <c r="FB60" s="202"/>
      <c r="FC60" s="202"/>
      <c r="FD60" s="202"/>
      <c r="FE60" s="202"/>
      <c r="FF60" s="12"/>
      <c r="FG60" s="12"/>
      <c r="FH60" s="12"/>
      <c r="FI60" s="213"/>
      <c r="FJ60" s="213"/>
      <c r="FK60" s="213"/>
      <c r="FO60" s="12"/>
      <c r="FP60" s="12"/>
      <c r="FQ60" s="13"/>
    </row>
    <row r="61" spans="1:173" ht="7.5" customHeight="1">
      <c r="A61" s="16"/>
      <c r="B61" s="12"/>
      <c r="C61" s="12"/>
      <c r="D61" s="203"/>
      <c r="E61" s="203"/>
      <c r="F61" s="203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209"/>
      <c r="DE61" s="209"/>
      <c r="DF61" s="209"/>
      <c r="DG61" s="209"/>
      <c r="DH61" s="209"/>
      <c r="DI61" s="20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  <c r="FB61" s="202"/>
      <c r="FC61" s="202"/>
      <c r="FD61" s="202"/>
      <c r="FE61" s="202"/>
      <c r="FF61" s="12"/>
      <c r="FG61" s="12"/>
      <c r="FH61" s="12"/>
      <c r="FI61" s="213"/>
      <c r="FJ61" s="213"/>
      <c r="FK61" s="213"/>
      <c r="FO61" s="12"/>
      <c r="FP61" s="12"/>
      <c r="FQ61" s="13"/>
    </row>
    <row r="62" spans="1:173" ht="7.5" customHeight="1">
      <c r="A62" s="16"/>
      <c r="B62" s="12"/>
      <c r="C62" s="12"/>
      <c r="D62" s="203"/>
      <c r="E62" s="203"/>
      <c r="F62" s="203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209"/>
      <c r="DE62" s="209"/>
      <c r="DF62" s="209"/>
      <c r="DG62" s="209"/>
      <c r="DH62" s="209"/>
      <c r="DI62" s="20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2"/>
      <c r="FB62" s="202"/>
      <c r="FC62" s="202"/>
      <c r="FD62" s="202"/>
      <c r="FE62" s="202"/>
      <c r="FF62" s="12"/>
      <c r="FG62" s="12"/>
      <c r="FH62" s="12"/>
      <c r="FI62" s="213"/>
      <c r="FJ62" s="213"/>
      <c r="FK62" s="213"/>
      <c r="FO62" s="12"/>
      <c r="FP62" s="12"/>
      <c r="FQ62" s="13"/>
    </row>
    <row r="63" spans="1:173" ht="7.5" customHeight="1">
      <c r="A63" s="16"/>
      <c r="B63" s="12"/>
      <c r="C63" s="12"/>
      <c r="D63" s="203"/>
      <c r="E63" s="203"/>
      <c r="F63" s="203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209"/>
      <c r="DE63" s="209"/>
      <c r="DF63" s="209"/>
      <c r="DG63" s="209"/>
      <c r="DH63" s="209"/>
      <c r="DI63" s="20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2"/>
      <c r="ER63" s="202"/>
      <c r="ES63" s="202"/>
      <c r="ET63" s="202"/>
      <c r="EU63" s="202"/>
      <c r="EV63" s="202"/>
      <c r="EW63" s="202"/>
      <c r="EX63" s="202"/>
      <c r="EY63" s="202"/>
      <c r="EZ63" s="202"/>
      <c r="FA63" s="202"/>
      <c r="FB63" s="202"/>
      <c r="FC63" s="202"/>
      <c r="FD63" s="202"/>
      <c r="FE63" s="202"/>
      <c r="FF63" s="12"/>
      <c r="FG63" s="12"/>
      <c r="FH63" s="12"/>
      <c r="FI63" s="213"/>
      <c r="FJ63" s="213"/>
      <c r="FK63" s="213"/>
      <c r="FO63" s="12"/>
      <c r="FP63" s="12"/>
      <c r="FQ63" s="13"/>
    </row>
    <row r="64" spans="1:173" ht="7.5" customHeight="1">
      <c r="A64" s="16"/>
      <c r="B64" s="12"/>
      <c r="C64" s="12"/>
      <c r="D64" s="203"/>
      <c r="E64" s="203"/>
      <c r="F64" s="203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209"/>
      <c r="DE64" s="209"/>
      <c r="DF64" s="209"/>
      <c r="DG64" s="209"/>
      <c r="DH64" s="209"/>
      <c r="DI64" s="20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2"/>
      <c r="ER64" s="202"/>
      <c r="ES64" s="202"/>
      <c r="ET64" s="202"/>
      <c r="EU64" s="202"/>
      <c r="EV64" s="202"/>
      <c r="EW64" s="202"/>
      <c r="EX64" s="202"/>
      <c r="EY64" s="202"/>
      <c r="EZ64" s="202"/>
      <c r="FA64" s="202"/>
      <c r="FB64" s="202"/>
      <c r="FC64" s="202"/>
      <c r="FD64" s="202"/>
      <c r="FE64" s="202"/>
      <c r="FF64" s="12"/>
      <c r="FG64" s="12"/>
      <c r="FH64" s="12"/>
      <c r="FI64" s="213"/>
      <c r="FJ64" s="213"/>
      <c r="FK64" s="213"/>
      <c r="FO64" s="12"/>
      <c r="FP64" s="12"/>
      <c r="FQ64" s="13"/>
    </row>
    <row r="65" spans="1:173" ht="7.5" customHeight="1">
      <c r="A65" s="16"/>
      <c r="B65" s="12"/>
      <c r="C65" s="12"/>
      <c r="D65" s="203"/>
      <c r="E65" s="203"/>
      <c r="F65" s="203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209"/>
      <c r="DE65" s="209"/>
      <c r="DF65" s="209"/>
      <c r="DG65" s="209"/>
      <c r="DH65" s="209"/>
      <c r="DI65" s="20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2"/>
      <c r="ER65" s="202"/>
      <c r="ES65" s="202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02"/>
      <c r="FF65" s="12"/>
      <c r="FG65" s="12"/>
      <c r="FH65" s="12"/>
      <c r="FI65" s="213"/>
      <c r="FJ65" s="213"/>
      <c r="FK65" s="213"/>
      <c r="FO65" s="12"/>
      <c r="FP65" s="12"/>
      <c r="FQ65" s="13"/>
    </row>
    <row r="66" spans="1:173" ht="7.5" customHeight="1">
      <c r="A66" s="16"/>
      <c r="B66" s="12"/>
      <c r="C66" s="12"/>
      <c r="D66" s="203"/>
      <c r="E66" s="203"/>
      <c r="F66" s="203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209"/>
      <c r="DE66" s="209"/>
      <c r="DF66" s="209"/>
      <c r="DG66" s="209"/>
      <c r="DH66" s="209"/>
      <c r="DI66" s="20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2"/>
      <c r="ER66" s="202"/>
      <c r="ES66" s="202"/>
      <c r="ET66" s="202"/>
      <c r="EU66" s="202"/>
      <c r="EV66" s="202"/>
      <c r="EW66" s="202"/>
      <c r="EX66" s="202"/>
      <c r="EY66" s="202"/>
      <c r="EZ66" s="202"/>
      <c r="FA66" s="202"/>
      <c r="FB66" s="202"/>
      <c r="FC66" s="202"/>
      <c r="FD66" s="202"/>
      <c r="FE66" s="202"/>
      <c r="FF66" s="12"/>
      <c r="FG66" s="12"/>
      <c r="FH66" s="12"/>
      <c r="FI66" s="213"/>
      <c r="FJ66" s="213"/>
      <c r="FK66" s="213"/>
      <c r="FO66" s="12"/>
      <c r="FP66" s="12"/>
      <c r="FQ66" s="13"/>
    </row>
    <row r="67" spans="1:173" ht="7.5" customHeight="1">
      <c r="A67" s="16"/>
      <c r="B67" s="12"/>
      <c r="C67" s="12"/>
      <c r="D67" s="203"/>
      <c r="E67" s="203"/>
      <c r="F67" s="203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209"/>
      <c r="DE67" s="209"/>
      <c r="DF67" s="209"/>
      <c r="DG67" s="209"/>
      <c r="DH67" s="209"/>
      <c r="DI67" s="20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2"/>
      <c r="ER67" s="202"/>
      <c r="ES67" s="202"/>
      <c r="ET67" s="202"/>
      <c r="EU67" s="202"/>
      <c r="EV67" s="202"/>
      <c r="EW67" s="202"/>
      <c r="EX67" s="202"/>
      <c r="EY67" s="202"/>
      <c r="EZ67" s="202"/>
      <c r="FA67" s="202"/>
      <c r="FB67" s="202"/>
      <c r="FC67" s="202"/>
      <c r="FD67" s="202"/>
      <c r="FE67" s="202"/>
      <c r="FF67" s="12"/>
      <c r="FG67" s="12"/>
      <c r="FH67" s="12"/>
      <c r="FI67" s="213"/>
      <c r="FJ67" s="213"/>
      <c r="FK67" s="213"/>
      <c r="FO67" s="12"/>
      <c r="FP67" s="12"/>
      <c r="FQ67" s="13"/>
    </row>
    <row r="68" spans="1:173" ht="7.5" customHeight="1">
      <c r="A68" s="16"/>
      <c r="B68" s="12"/>
      <c r="C68" s="12"/>
      <c r="D68" s="203"/>
      <c r="E68" s="203"/>
      <c r="F68" s="203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209"/>
      <c r="DE68" s="209"/>
      <c r="DF68" s="209"/>
      <c r="DG68" s="209"/>
      <c r="DH68" s="209"/>
      <c r="DI68" s="20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9"/>
      <c r="EH68" s="209"/>
      <c r="EI68" s="209"/>
      <c r="EJ68" s="209"/>
      <c r="EK68" s="209"/>
      <c r="EL68" s="209"/>
      <c r="EM68" s="209"/>
      <c r="EN68" s="209"/>
      <c r="EO68" s="209"/>
      <c r="EP68" s="209"/>
      <c r="EQ68" s="202"/>
      <c r="ER68" s="202"/>
      <c r="ES68" s="202"/>
      <c r="ET68" s="202"/>
      <c r="EU68" s="202"/>
      <c r="EV68" s="202"/>
      <c r="EW68" s="202"/>
      <c r="EX68" s="202"/>
      <c r="EY68" s="202"/>
      <c r="EZ68" s="202"/>
      <c r="FA68" s="202"/>
      <c r="FB68" s="202"/>
      <c r="FC68" s="202"/>
      <c r="FD68" s="202"/>
      <c r="FE68" s="202"/>
      <c r="FF68" s="12"/>
      <c r="FG68" s="12"/>
      <c r="FH68" s="12"/>
      <c r="FI68" s="213"/>
      <c r="FJ68" s="213"/>
      <c r="FK68" s="213"/>
      <c r="FO68" s="12"/>
      <c r="FP68" s="12"/>
      <c r="FQ68" s="13"/>
    </row>
    <row r="69" spans="1:173" ht="7.5" customHeight="1">
      <c r="A69" s="16"/>
      <c r="B69" s="12"/>
      <c r="C69" s="12"/>
      <c r="D69" s="203"/>
      <c r="E69" s="203"/>
      <c r="F69" s="203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209"/>
      <c r="DE69" s="209"/>
      <c r="DF69" s="209"/>
      <c r="DG69" s="209"/>
      <c r="DH69" s="209"/>
      <c r="DI69" s="20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2"/>
      <c r="ER69" s="202"/>
      <c r="ES69" s="202"/>
      <c r="ET69" s="202"/>
      <c r="EU69" s="202"/>
      <c r="EV69" s="202"/>
      <c r="EW69" s="202"/>
      <c r="EX69" s="202"/>
      <c r="EY69" s="202"/>
      <c r="EZ69" s="202"/>
      <c r="FA69" s="202"/>
      <c r="FB69" s="202"/>
      <c r="FC69" s="202"/>
      <c r="FD69" s="202"/>
      <c r="FE69" s="202"/>
      <c r="FF69" s="12"/>
      <c r="FG69" s="12"/>
      <c r="FH69" s="12"/>
      <c r="FI69" s="213"/>
      <c r="FJ69" s="213"/>
      <c r="FK69" s="213"/>
      <c r="FO69" s="12"/>
      <c r="FP69" s="12"/>
      <c r="FQ69" s="13"/>
    </row>
    <row r="70" spans="1:173" ht="7.5" customHeight="1">
      <c r="A70" s="16"/>
      <c r="B70" s="12"/>
      <c r="C70" s="12"/>
      <c r="D70" s="203"/>
      <c r="E70" s="203"/>
      <c r="F70" s="203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209"/>
      <c r="DE70" s="209"/>
      <c r="DF70" s="209"/>
      <c r="DG70" s="209"/>
      <c r="DH70" s="209"/>
      <c r="DI70" s="20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9"/>
      <c r="EH70" s="209"/>
      <c r="EI70" s="209"/>
      <c r="EJ70" s="209"/>
      <c r="EK70" s="209"/>
      <c r="EL70" s="209"/>
      <c r="EM70" s="209"/>
      <c r="EN70" s="209"/>
      <c r="EO70" s="209"/>
      <c r="EP70" s="209"/>
      <c r="EQ70" s="202"/>
      <c r="ER70" s="202"/>
      <c r="ES70" s="202"/>
      <c r="ET70" s="202"/>
      <c r="EU70" s="202"/>
      <c r="EV70" s="202"/>
      <c r="EW70" s="202"/>
      <c r="EX70" s="202"/>
      <c r="EY70" s="202"/>
      <c r="EZ70" s="202"/>
      <c r="FA70" s="202"/>
      <c r="FB70" s="202"/>
      <c r="FC70" s="202"/>
      <c r="FD70" s="202"/>
      <c r="FE70" s="202"/>
      <c r="FF70" s="12"/>
      <c r="FG70" s="12"/>
      <c r="FH70" s="12"/>
      <c r="FI70" s="213"/>
      <c r="FJ70" s="213"/>
      <c r="FK70" s="213"/>
      <c r="FO70" s="12"/>
      <c r="FP70" s="12"/>
      <c r="FQ70" s="13"/>
    </row>
    <row r="71" spans="1:173" ht="7.5" customHeight="1">
      <c r="A71" s="16"/>
      <c r="B71" s="12"/>
      <c r="C71" s="12"/>
      <c r="D71" s="203"/>
      <c r="E71" s="203"/>
      <c r="F71" s="203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209"/>
      <c r="DE71" s="209"/>
      <c r="DF71" s="209"/>
      <c r="DG71" s="209"/>
      <c r="DH71" s="209"/>
      <c r="DI71" s="20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  <c r="FF71" s="12"/>
      <c r="FG71" s="12"/>
      <c r="FH71" s="12"/>
      <c r="FI71" s="213"/>
      <c r="FJ71" s="213"/>
      <c r="FK71" s="213"/>
      <c r="FO71" s="12"/>
      <c r="FP71" s="12"/>
      <c r="FQ71" s="13"/>
    </row>
    <row r="72" spans="1:173" ht="7.5" customHeight="1">
      <c r="A72" s="16"/>
      <c r="B72" s="12"/>
      <c r="C72" s="12"/>
      <c r="D72" s="203"/>
      <c r="E72" s="203"/>
      <c r="F72" s="203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209"/>
      <c r="DE72" s="209"/>
      <c r="DF72" s="209"/>
      <c r="DG72" s="209"/>
      <c r="DH72" s="209"/>
      <c r="DI72" s="20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2"/>
      <c r="ER72" s="202"/>
      <c r="ES72" s="202"/>
      <c r="ET72" s="202"/>
      <c r="EU72" s="202"/>
      <c r="EV72" s="202"/>
      <c r="EW72" s="202"/>
      <c r="EX72" s="202"/>
      <c r="EY72" s="202"/>
      <c r="EZ72" s="202"/>
      <c r="FA72" s="202"/>
      <c r="FB72" s="202"/>
      <c r="FC72" s="202"/>
      <c r="FD72" s="202"/>
      <c r="FE72" s="202"/>
      <c r="FF72" s="12"/>
      <c r="FG72" s="12"/>
      <c r="FH72" s="12"/>
      <c r="FI72" s="213"/>
      <c r="FJ72" s="213"/>
      <c r="FK72" s="213"/>
      <c r="FO72" s="12"/>
      <c r="FP72" s="12"/>
      <c r="FQ72" s="13"/>
    </row>
    <row r="73" spans="1:256" s="12" customFormat="1" ht="7.5" customHeight="1">
      <c r="A73" s="16"/>
      <c r="FI73" s="213"/>
      <c r="FJ73" s="213"/>
      <c r="FK73" s="213"/>
      <c r="FL73" s="1"/>
      <c r="FM73" s="1"/>
      <c r="FN73" s="1"/>
      <c r="FQ73" s="13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17" customFormat="1" ht="9" customHeight="1">
      <c r="A74" s="216"/>
      <c r="FI74" s="213"/>
      <c r="FJ74" s="213"/>
      <c r="FK74" s="213"/>
      <c r="FQ74" s="218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5" customFormat="1" ht="15" customHeight="1">
      <c r="A75" s="219"/>
      <c r="FI75" s="220"/>
      <c r="FJ75" s="220"/>
      <c r="FK75" s="220"/>
      <c r="FQ75" s="221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217" customFormat="1" ht="15" customHeight="1">
      <c r="A76" s="222"/>
      <c r="B76" s="223"/>
      <c r="C76" s="223"/>
      <c r="FQ76" s="218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</sheetData>
  <sheetProtection/>
  <mergeCells count="340">
    <mergeCell ref="EH3:FE4"/>
    <mergeCell ref="FI3:FQ16"/>
    <mergeCell ref="D7:FE8"/>
    <mergeCell ref="D9:FE10"/>
    <mergeCell ref="D13:U14"/>
    <mergeCell ref="AD13:AI14"/>
    <mergeCell ref="AL13:AO14"/>
    <mergeCell ref="AP13:AS14"/>
    <mergeCell ref="AT13:AW14"/>
    <mergeCell ref="AX13:BA14"/>
    <mergeCell ref="BB13:BE14"/>
    <mergeCell ref="BF13:BI14"/>
    <mergeCell ref="BJ13:BM14"/>
    <mergeCell ref="BN13:BQ14"/>
    <mergeCell ref="BR13:BU14"/>
    <mergeCell ref="BV13:BY14"/>
    <mergeCell ref="BZ13:CC14"/>
    <mergeCell ref="D17:V18"/>
    <mergeCell ref="D19:F32"/>
    <mergeCell ref="G19:O32"/>
    <mergeCell ref="P19:AM32"/>
    <mergeCell ref="AN19:AW32"/>
    <mergeCell ref="AX19:BI32"/>
    <mergeCell ref="BJ19:BV32"/>
    <mergeCell ref="BW19:CF32"/>
    <mergeCell ref="CG19:CP32"/>
    <mergeCell ref="CQ19:DC32"/>
    <mergeCell ref="DD19:DI32"/>
    <mergeCell ref="DJ19:DV32"/>
    <mergeCell ref="DW19:EF32"/>
    <mergeCell ref="EG19:EP32"/>
    <mergeCell ref="EQ19:FE32"/>
    <mergeCell ref="FI19:FK23"/>
    <mergeCell ref="FM19:FO23"/>
    <mergeCell ref="FI24:FK25"/>
    <mergeCell ref="FM24:FO25"/>
    <mergeCell ref="FI26:FK27"/>
    <mergeCell ref="FM26:FO27"/>
    <mergeCell ref="FI28:FK29"/>
    <mergeCell ref="FM28:FO29"/>
    <mergeCell ref="FI30:FK31"/>
    <mergeCell ref="FM30:FO31"/>
    <mergeCell ref="FI32:FK33"/>
    <mergeCell ref="FM32:FO33"/>
    <mergeCell ref="D33:F34"/>
    <mergeCell ref="G33:O34"/>
    <mergeCell ref="P33:AM34"/>
    <mergeCell ref="AN33:AW34"/>
    <mergeCell ref="AX33:BI34"/>
    <mergeCell ref="BJ33:BV34"/>
    <mergeCell ref="BW33:CF34"/>
    <mergeCell ref="CG33:CP34"/>
    <mergeCell ref="CQ33:DC34"/>
    <mergeCell ref="DD33:DI34"/>
    <mergeCell ref="DJ33:DV34"/>
    <mergeCell ref="DW33:EF34"/>
    <mergeCell ref="EG33:EP34"/>
    <mergeCell ref="EQ33:FE34"/>
    <mergeCell ref="FI34:FK35"/>
    <mergeCell ref="FM34:FO35"/>
    <mergeCell ref="D35:F36"/>
    <mergeCell ref="G35:O36"/>
    <mergeCell ref="P35:AM36"/>
    <mergeCell ref="AN35:AW36"/>
    <mergeCell ref="AX35:BI36"/>
    <mergeCell ref="BJ35:BV36"/>
    <mergeCell ref="BW35:CF36"/>
    <mergeCell ref="CG35:CP36"/>
    <mergeCell ref="CQ35:DC36"/>
    <mergeCell ref="DD35:DI36"/>
    <mergeCell ref="DJ35:DV36"/>
    <mergeCell ref="DW35:EF36"/>
    <mergeCell ref="EG35:EP36"/>
    <mergeCell ref="EQ35:FE36"/>
    <mergeCell ref="FI36:FK37"/>
    <mergeCell ref="FM36:FO37"/>
    <mergeCell ref="D37:F38"/>
    <mergeCell ref="G37:O38"/>
    <mergeCell ref="P37:AM38"/>
    <mergeCell ref="AN37:AW38"/>
    <mergeCell ref="AX37:BI38"/>
    <mergeCell ref="BJ37:BV38"/>
    <mergeCell ref="BW37:CF38"/>
    <mergeCell ref="CG37:CP38"/>
    <mergeCell ref="CQ37:DC38"/>
    <mergeCell ref="DD37:DI38"/>
    <mergeCell ref="DJ37:DV38"/>
    <mergeCell ref="DW37:EF38"/>
    <mergeCell ref="EG37:EP38"/>
    <mergeCell ref="EQ37:FE38"/>
    <mergeCell ref="FI38:FK39"/>
    <mergeCell ref="FM38:FO39"/>
    <mergeCell ref="D39:F40"/>
    <mergeCell ref="G39:O40"/>
    <mergeCell ref="P39:AM40"/>
    <mergeCell ref="AN39:AW40"/>
    <mergeCell ref="AX39:BI40"/>
    <mergeCell ref="BJ39:BV40"/>
    <mergeCell ref="BW39:CF40"/>
    <mergeCell ref="CG39:CP40"/>
    <mergeCell ref="CQ39:DC40"/>
    <mergeCell ref="DD39:DI40"/>
    <mergeCell ref="DJ39:DV40"/>
    <mergeCell ref="DW39:EF40"/>
    <mergeCell ref="EG39:EP40"/>
    <mergeCell ref="EQ39:FE40"/>
    <mergeCell ref="FI40:FK41"/>
    <mergeCell ref="FM40:FO41"/>
    <mergeCell ref="D41:F42"/>
    <mergeCell ref="G41:O42"/>
    <mergeCell ref="P41:AM42"/>
    <mergeCell ref="AN41:AW42"/>
    <mergeCell ref="AX41:BI42"/>
    <mergeCell ref="BJ41:BV42"/>
    <mergeCell ref="BW41:CF42"/>
    <mergeCell ref="CG41:CP42"/>
    <mergeCell ref="CQ41:DC42"/>
    <mergeCell ref="DD41:DI42"/>
    <mergeCell ref="DJ41:DV42"/>
    <mergeCell ref="DW41:EF42"/>
    <mergeCell ref="EG41:EP42"/>
    <mergeCell ref="EQ41:FE42"/>
    <mergeCell ref="FI42:FK45"/>
    <mergeCell ref="FM42:FO43"/>
    <mergeCell ref="D43:F44"/>
    <mergeCell ref="G43:O44"/>
    <mergeCell ref="P43:AM44"/>
    <mergeCell ref="AN43:AW44"/>
    <mergeCell ref="AX43:BI44"/>
    <mergeCell ref="BJ43:BV44"/>
    <mergeCell ref="BW43:CF44"/>
    <mergeCell ref="CG43:CP44"/>
    <mergeCell ref="CQ43:DC44"/>
    <mergeCell ref="DD43:DI44"/>
    <mergeCell ref="DJ43:DV44"/>
    <mergeCell ref="DW43:EF44"/>
    <mergeCell ref="EG43:EP44"/>
    <mergeCell ref="EQ43:FE44"/>
    <mergeCell ref="FM44:FO45"/>
    <mergeCell ref="D45:F46"/>
    <mergeCell ref="G45:O46"/>
    <mergeCell ref="P45:AM46"/>
    <mergeCell ref="AN45:AW46"/>
    <mergeCell ref="AX45:BI46"/>
    <mergeCell ref="BJ45:BV46"/>
    <mergeCell ref="BW45:CF46"/>
    <mergeCell ref="CG45:CP46"/>
    <mergeCell ref="CQ45:DC46"/>
    <mergeCell ref="DD45:DI46"/>
    <mergeCell ref="DJ45:DV46"/>
    <mergeCell ref="DW45:EF46"/>
    <mergeCell ref="EG45:EP46"/>
    <mergeCell ref="EQ45:FE46"/>
    <mergeCell ref="FI46:FK47"/>
    <mergeCell ref="FM46:FO47"/>
    <mergeCell ref="D47:F48"/>
    <mergeCell ref="G47:O48"/>
    <mergeCell ref="P47:AM48"/>
    <mergeCell ref="AN47:AW48"/>
    <mergeCell ref="AX47:BI48"/>
    <mergeCell ref="BJ47:BV48"/>
    <mergeCell ref="BW47:CF48"/>
    <mergeCell ref="CG47:CP48"/>
    <mergeCell ref="CQ47:DC48"/>
    <mergeCell ref="DD47:DI48"/>
    <mergeCell ref="DJ47:DV48"/>
    <mergeCell ref="DW47:EF48"/>
    <mergeCell ref="EG47:EP48"/>
    <mergeCell ref="EQ47:FE48"/>
    <mergeCell ref="FI48:FK49"/>
    <mergeCell ref="D49:F50"/>
    <mergeCell ref="G49:O50"/>
    <mergeCell ref="P49:AM50"/>
    <mergeCell ref="AN49:AW50"/>
    <mergeCell ref="AX49:BI50"/>
    <mergeCell ref="BJ49:BV50"/>
    <mergeCell ref="BW49:CF50"/>
    <mergeCell ref="CG49:CP50"/>
    <mergeCell ref="CQ49:DC50"/>
    <mergeCell ref="DD49:DI50"/>
    <mergeCell ref="DJ49:DV50"/>
    <mergeCell ref="DW49:EF50"/>
    <mergeCell ref="EG49:EP50"/>
    <mergeCell ref="EQ49:FE50"/>
    <mergeCell ref="FI50:FK51"/>
    <mergeCell ref="D51:F52"/>
    <mergeCell ref="G51:O52"/>
    <mergeCell ref="P51:AM52"/>
    <mergeCell ref="AN51:AW52"/>
    <mergeCell ref="AX51:BI52"/>
    <mergeCell ref="BJ51:BV52"/>
    <mergeCell ref="BW51:CF52"/>
    <mergeCell ref="CG51:CP52"/>
    <mergeCell ref="CQ51:DC52"/>
    <mergeCell ref="DD51:DI52"/>
    <mergeCell ref="DJ51:DV52"/>
    <mergeCell ref="DW51:EF52"/>
    <mergeCell ref="EG51:EP52"/>
    <mergeCell ref="EQ51:FE52"/>
    <mergeCell ref="D53:F54"/>
    <mergeCell ref="G53:O54"/>
    <mergeCell ref="P53:AM54"/>
    <mergeCell ref="AN53:AW54"/>
    <mergeCell ref="AX53:BI54"/>
    <mergeCell ref="BJ53:BV54"/>
    <mergeCell ref="BW53:CF54"/>
    <mergeCell ref="CG53:CP54"/>
    <mergeCell ref="CQ53:DC54"/>
    <mergeCell ref="DD53:DI54"/>
    <mergeCell ref="DJ53:DV54"/>
    <mergeCell ref="DW53:EF54"/>
    <mergeCell ref="EG53:EP54"/>
    <mergeCell ref="EQ53:FE54"/>
    <mergeCell ref="D55:F56"/>
    <mergeCell ref="G55:O56"/>
    <mergeCell ref="P55:AM56"/>
    <mergeCell ref="AN55:AW56"/>
    <mergeCell ref="AX55:BI56"/>
    <mergeCell ref="BJ55:BV56"/>
    <mergeCell ref="BW55:CF56"/>
    <mergeCell ref="CG55:CP56"/>
    <mergeCell ref="CQ55:DC56"/>
    <mergeCell ref="DD55:DI56"/>
    <mergeCell ref="DJ55:DV56"/>
    <mergeCell ref="DW55:EF56"/>
    <mergeCell ref="EG55:EP56"/>
    <mergeCell ref="EQ55:FE56"/>
    <mergeCell ref="D57:F58"/>
    <mergeCell ref="G57:O58"/>
    <mergeCell ref="P57:AM58"/>
    <mergeCell ref="AN57:AW58"/>
    <mergeCell ref="AX57:BI58"/>
    <mergeCell ref="BJ57:BV58"/>
    <mergeCell ref="BW57:CF58"/>
    <mergeCell ref="CG57:CP58"/>
    <mergeCell ref="CQ57:DC58"/>
    <mergeCell ref="DD57:DI58"/>
    <mergeCell ref="DJ57:DV58"/>
    <mergeCell ref="DW57:EF58"/>
    <mergeCell ref="EG57:EP58"/>
    <mergeCell ref="EQ57:FE58"/>
    <mergeCell ref="FI58:FK74"/>
    <mergeCell ref="D59:F60"/>
    <mergeCell ref="G59:O60"/>
    <mergeCell ref="P59:AM60"/>
    <mergeCell ref="AN59:AW60"/>
    <mergeCell ref="AX59:BI60"/>
    <mergeCell ref="BJ59:BV60"/>
    <mergeCell ref="BW59:CF60"/>
    <mergeCell ref="CG59:CP60"/>
    <mergeCell ref="CQ59:DC60"/>
    <mergeCell ref="DD59:DI60"/>
    <mergeCell ref="DJ59:DV60"/>
    <mergeCell ref="DW59:EF60"/>
    <mergeCell ref="EG59:EP60"/>
    <mergeCell ref="EQ59:FE60"/>
    <mergeCell ref="D61:F62"/>
    <mergeCell ref="G61:O62"/>
    <mergeCell ref="P61:AM62"/>
    <mergeCell ref="AN61:AW62"/>
    <mergeCell ref="AX61:BI62"/>
    <mergeCell ref="BJ61:BV62"/>
    <mergeCell ref="BW61:CF62"/>
    <mergeCell ref="CG61:CP62"/>
    <mergeCell ref="CQ61:DC62"/>
    <mergeCell ref="DD61:DI62"/>
    <mergeCell ref="DJ61:DV62"/>
    <mergeCell ref="DW61:EF62"/>
    <mergeCell ref="EG61:EP62"/>
    <mergeCell ref="EQ61:FE62"/>
    <mergeCell ref="D63:F64"/>
    <mergeCell ref="G63:O64"/>
    <mergeCell ref="P63:AM64"/>
    <mergeCell ref="AN63:AW64"/>
    <mergeCell ref="AX63:BI64"/>
    <mergeCell ref="BJ63:BV64"/>
    <mergeCell ref="BW63:CF64"/>
    <mergeCell ref="CG63:CP64"/>
    <mergeCell ref="CQ63:DC64"/>
    <mergeCell ref="DD63:DI64"/>
    <mergeCell ref="DJ63:DV64"/>
    <mergeCell ref="DW63:EF64"/>
    <mergeCell ref="EG63:EP64"/>
    <mergeCell ref="EQ63:FE64"/>
    <mergeCell ref="D65:F66"/>
    <mergeCell ref="G65:O66"/>
    <mergeCell ref="P65:AM66"/>
    <mergeCell ref="AN65:AW66"/>
    <mergeCell ref="AX65:BI66"/>
    <mergeCell ref="BJ65:BV66"/>
    <mergeCell ref="BW65:CF66"/>
    <mergeCell ref="CG65:CP66"/>
    <mergeCell ref="CQ65:DC66"/>
    <mergeCell ref="DD65:DI66"/>
    <mergeCell ref="DJ65:DV66"/>
    <mergeCell ref="DW65:EF66"/>
    <mergeCell ref="EG65:EP66"/>
    <mergeCell ref="EQ65:FE66"/>
    <mergeCell ref="D67:F68"/>
    <mergeCell ref="G67:O68"/>
    <mergeCell ref="P67:AM68"/>
    <mergeCell ref="AN67:AW68"/>
    <mergeCell ref="AX67:BI68"/>
    <mergeCell ref="BJ67:BV68"/>
    <mergeCell ref="BW67:CF68"/>
    <mergeCell ref="CG67:CP68"/>
    <mergeCell ref="CQ67:DC68"/>
    <mergeCell ref="DD67:DI68"/>
    <mergeCell ref="DJ67:DV68"/>
    <mergeCell ref="DW67:EF68"/>
    <mergeCell ref="EG67:EP68"/>
    <mergeCell ref="EQ67:FE68"/>
    <mergeCell ref="D69:F70"/>
    <mergeCell ref="G69:O70"/>
    <mergeCell ref="P69:AM70"/>
    <mergeCell ref="AN69:AW70"/>
    <mergeCell ref="AX69:BI70"/>
    <mergeCell ref="BJ69:BV70"/>
    <mergeCell ref="BW69:CF70"/>
    <mergeCell ref="CG69:CP70"/>
    <mergeCell ref="CQ69:DC70"/>
    <mergeCell ref="DD69:DI70"/>
    <mergeCell ref="DJ69:DV70"/>
    <mergeCell ref="DW69:EF70"/>
    <mergeCell ref="EG69:EP70"/>
    <mergeCell ref="EQ69:FE70"/>
    <mergeCell ref="D71:F72"/>
    <mergeCell ref="G71:O72"/>
    <mergeCell ref="P71:AM72"/>
    <mergeCell ref="AN71:AW72"/>
    <mergeCell ref="AX71:BI72"/>
    <mergeCell ref="BJ71:BV72"/>
    <mergeCell ref="BW71:CF72"/>
    <mergeCell ref="CG71:CP72"/>
    <mergeCell ref="CQ71:DC72"/>
    <mergeCell ref="DD71:DI72"/>
    <mergeCell ref="DJ71:DV72"/>
    <mergeCell ref="DW71:EF72"/>
    <mergeCell ref="EG71:EP72"/>
    <mergeCell ref="EQ71:FE72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ilya sukhorukov</cp:lastModifiedBy>
  <cp:lastPrinted>2007-01-25T07:09:47Z</cp:lastPrinted>
  <dcterms:created xsi:type="dcterms:W3CDTF">2001-08-16T13:16:24Z</dcterms:created>
  <dcterms:modified xsi:type="dcterms:W3CDTF">2007-01-25T07:11:34Z</dcterms:modified>
  <cp:category/>
  <cp:version/>
  <cp:contentType/>
  <cp:contentStatus/>
</cp:coreProperties>
</file>